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<sst xmlns="http://schemas.openxmlformats.org/spreadsheetml/2006/main" count="480" uniqueCount="88">
  <si>
    <t>дүйсенбі/понедельник</t>
  </si>
  <si>
    <t xml:space="preserve"> сейсенбі/вторник</t>
  </si>
  <si>
    <t>сәрсенбі/среда</t>
  </si>
  <si>
    <t>бейсенбі/четверг</t>
  </si>
  <si>
    <t>жұма/пятница</t>
  </si>
  <si>
    <t>ҚАЗАН/ОКТЯБРЬ</t>
  </si>
  <si>
    <t>ҚАРАША/НОЯБРЬ</t>
  </si>
  <si>
    <t>ЖЕЛТОКСАН/ДЕКАБРЬ</t>
  </si>
  <si>
    <t>ҚАҢТАР/ЯНВАРЬ</t>
  </si>
  <si>
    <t>Пән атауы/ Наименование предмета</t>
  </si>
  <si>
    <t>Пәннің қысқаша атауы/ кратко наименование предмета</t>
  </si>
  <si>
    <t>Сағат саны</t>
  </si>
  <si>
    <t>ҚЫРКҮЙЕК /СЕНТЯБРЬ</t>
  </si>
  <si>
    <t>колледжінің директоры</t>
  </si>
  <si>
    <t>оқу сабақтарының кестесі</t>
  </si>
  <si>
    <t>Келісілген:</t>
  </si>
  <si>
    <t>Директордың ОЖ бойынша орынбасары</t>
  </si>
  <si>
    <t>Директордың ӨЖ бойынша орынбасары</t>
  </si>
  <si>
    <t>К.Касенова</t>
  </si>
  <si>
    <t>Бөлімше меңгерушісі</t>
  </si>
  <si>
    <t>Оқытушының  аты- жөні</t>
  </si>
  <si>
    <t>Г. Садыкова</t>
  </si>
  <si>
    <t>итого</t>
  </si>
  <si>
    <t>СРС</t>
  </si>
  <si>
    <t>Теория</t>
  </si>
  <si>
    <t>Симуляция</t>
  </si>
  <si>
    <t>Клиничес-кая практика</t>
  </si>
  <si>
    <t>Всего</t>
  </si>
  <si>
    <t xml:space="preserve">СРСП в т.ч. </t>
  </si>
  <si>
    <t>Бекітемін</t>
  </si>
  <si>
    <t>2016-2017 оқу жылының 1-ші жарты жылдығына</t>
  </si>
  <si>
    <t>310  топ "Медбикелік іс"  мамандығы "Медбикелік ісінің бакалавры"  біліктілігімен</t>
  </si>
  <si>
    <t xml:space="preserve">Укрепление здоровья </t>
  </si>
  <si>
    <t xml:space="preserve">Обучение пациентов </t>
  </si>
  <si>
    <t xml:space="preserve">Неотложная помощь  </t>
  </si>
  <si>
    <t xml:space="preserve">Социальная работа в сестринском деле </t>
  </si>
  <si>
    <t>Принципы планирования и проведения исследований в сестринском деле</t>
  </si>
  <si>
    <t>Практика "Сестринское дело в ПМСП"</t>
  </si>
  <si>
    <t>История Казахстана</t>
  </si>
  <si>
    <t>УЗ</t>
  </si>
  <si>
    <t>ОП</t>
  </si>
  <si>
    <t>НП</t>
  </si>
  <si>
    <t>СРСД</t>
  </si>
  <si>
    <t>ПППИСД</t>
  </si>
  <si>
    <t>ИК</t>
  </si>
  <si>
    <t>СДвПМСП</t>
  </si>
  <si>
    <t>22,5*2</t>
  </si>
  <si>
    <t>45*2</t>
  </si>
  <si>
    <t>20*2</t>
  </si>
  <si>
    <t>Ахмедьянова А.К.</t>
  </si>
  <si>
    <t>Макабаева Д.К.</t>
  </si>
  <si>
    <t>ОП срсп</t>
  </si>
  <si>
    <t xml:space="preserve"> Макабаева Д.К.</t>
  </si>
  <si>
    <t>I пара    8.00 - 8.50</t>
  </si>
  <si>
    <t>V пара 12.10 – 13.00</t>
  </si>
  <si>
    <t>II пара   8.55 – 9.45</t>
  </si>
  <si>
    <t>VI пара 13.05 – 13.55</t>
  </si>
  <si>
    <t>III пара  9.50 – 10.40</t>
  </si>
  <si>
    <t>VII пара 14.00 – 14.50</t>
  </si>
  <si>
    <t>IV пара 10.45 – 11.35</t>
  </si>
  <si>
    <t>VIII пара 14.55 – 15.45</t>
  </si>
  <si>
    <t>IX пара     15.50- 16.40</t>
  </si>
  <si>
    <t>X пара       16.45- 17.35</t>
  </si>
  <si>
    <t>НП срсп</t>
  </si>
  <si>
    <t>Клиническая практика                     ОП</t>
  </si>
  <si>
    <t>ЭКЗАМЕН              ОП</t>
  </si>
  <si>
    <t>Клиническая практика                     НП</t>
  </si>
  <si>
    <t>ЭКЗАМЕН              НП</t>
  </si>
  <si>
    <t>ПППИСД срсп</t>
  </si>
  <si>
    <t>ЭКЗАМЕН             ПППИСД</t>
  </si>
  <si>
    <t>СРСД срсп</t>
  </si>
  <si>
    <t>Клиническая практика                    УЗ</t>
  </si>
  <si>
    <t>УЗ срсп</t>
  </si>
  <si>
    <t>ЭКЗАМЕН            УЗ</t>
  </si>
  <si>
    <t>Клиническая практика                    СРСД</t>
  </si>
  <si>
    <t>КАНИКУЛЫ</t>
  </si>
  <si>
    <t>ЭКЗАМЕН            СРСД</t>
  </si>
  <si>
    <t>ИГА                          ИСТОРИЯ КАЗАХСТАНА</t>
  </si>
  <si>
    <t>ИК  срсп</t>
  </si>
  <si>
    <t>Айтпаева А.С.</t>
  </si>
  <si>
    <t xml:space="preserve">Павлодар медициналық    жоғары        </t>
  </si>
  <si>
    <t>______________Г. Ситказинова</t>
  </si>
  <si>
    <t>"_____"_________________2016 ж.</t>
  </si>
  <si>
    <t>Ж.Дюсембаева</t>
  </si>
  <si>
    <t>Садыкова Г.Н.</t>
  </si>
  <si>
    <t>Кушлак О.Л.</t>
  </si>
  <si>
    <t>ПРАКТИКА "Сестринское дело в ПМСП"</t>
  </si>
  <si>
    <t>Искакова М.К., Танат З.Х., Кулбекова Ш.Ж.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</si>
</sst>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6"/>
      <name val="Times New Roman"/>
      <family val="1"/>
    </font>
    <font>
      <sz val="2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8"/>
      <name val="Calibri"/>
      <family val="2"/>
    </font>
    <font>
      <b/>
      <i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 textRotation="90"/>
    </xf>
    <xf numFmtId="0" fontId="7" fillId="33" borderId="18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 vertical="center" textRotation="90"/>
    </xf>
    <xf numFmtId="0" fontId="7" fillId="33" borderId="23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vertical="center"/>
    </xf>
    <xf numFmtId="0" fontId="16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10" fillId="33" borderId="2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6" fillId="33" borderId="2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vertical="center"/>
    </xf>
    <xf numFmtId="0" fontId="17" fillId="33" borderId="14" xfId="0" applyFont="1" applyFill="1" applyBorder="1" applyAlignment="1">
      <alignment vertical="center"/>
    </xf>
    <xf numFmtId="0" fontId="17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12" fillId="33" borderId="14" xfId="0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12" fillId="33" borderId="20" xfId="0" applyFont="1" applyFill="1" applyBorder="1" applyAlignment="1">
      <alignment/>
    </xf>
    <xf numFmtId="0" fontId="6" fillId="33" borderId="20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10" fillId="33" borderId="26" xfId="0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horizontal="left" vertical="center"/>
    </xf>
    <xf numFmtId="0" fontId="10" fillId="33" borderId="40" xfId="0" applyFont="1" applyFill="1" applyBorder="1" applyAlignment="1">
      <alignment horizontal="left" vertical="center"/>
    </xf>
    <xf numFmtId="0" fontId="10" fillId="33" borderId="41" xfId="0" applyFont="1" applyFill="1" applyBorder="1" applyAlignment="1">
      <alignment horizontal="left" vertical="center"/>
    </xf>
    <xf numFmtId="0" fontId="10" fillId="33" borderId="42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43" xfId="0" applyFont="1" applyFill="1" applyBorder="1" applyAlignment="1">
      <alignment horizontal="left" vertical="center"/>
    </xf>
    <xf numFmtId="0" fontId="10" fillId="33" borderId="44" xfId="0" applyFont="1" applyFill="1" applyBorder="1" applyAlignment="1">
      <alignment horizontal="left" vertical="center"/>
    </xf>
    <xf numFmtId="0" fontId="10" fillId="33" borderId="45" xfId="0" applyFont="1" applyFill="1" applyBorder="1" applyAlignment="1">
      <alignment horizontal="left" vertical="center"/>
    </xf>
    <xf numFmtId="0" fontId="10" fillId="33" borderId="46" xfId="0" applyFont="1" applyFill="1" applyBorder="1" applyAlignment="1">
      <alignment horizontal="left" vertical="center"/>
    </xf>
    <xf numFmtId="0" fontId="10" fillId="33" borderId="47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left" vertical="top" wrapText="1"/>
    </xf>
    <xf numFmtId="0" fontId="8" fillId="33" borderId="49" xfId="0" applyFont="1" applyFill="1" applyBorder="1" applyAlignment="1">
      <alignment horizontal="left" vertical="top" wrapText="1"/>
    </xf>
    <xf numFmtId="0" fontId="8" fillId="33" borderId="50" xfId="0" applyFont="1" applyFill="1" applyBorder="1" applyAlignment="1">
      <alignment horizontal="left" vertical="top" wrapText="1"/>
    </xf>
    <xf numFmtId="0" fontId="8" fillId="33" borderId="51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center"/>
    </xf>
    <xf numFmtId="0" fontId="10" fillId="33" borderId="51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left" vertical="center"/>
    </xf>
    <xf numFmtId="0" fontId="10" fillId="33" borderId="50" xfId="0" applyFont="1" applyFill="1" applyBorder="1" applyAlignment="1">
      <alignment horizontal="left" vertical="center"/>
    </xf>
    <xf numFmtId="0" fontId="10" fillId="33" borderId="52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10" fillId="33" borderId="53" xfId="0" applyFont="1" applyFill="1" applyBorder="1" applyAlignment="1">
      <alignment horizontal="left" vertical="center"/>
    </xf>
    <xf numFmtId="0" fontId="10" fillId="33" borderId="54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horizontal="right" vertical="center"/>
    </xf>
    <xf numFmtId="0" fontId="9" fillId="33" borderId="32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left" vertical="top" wrapText="1"/>
    </xf>
    <xf numFmtId="0" fontId="10" fillId="33" borderId="55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0" fillId="33" borderId="56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right" vertical="center"/>
    </xf>
    <xf numFmtId="0" fontId="10" fillId="33" borderId="32" xfId="0" applyFont="1" applyFill="1" applyBorder="1" applyAlignment="1">
      <alignment horizontal="right" vertical="center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left" vertical="center"/>
    </xf>
    <xf numFmtId="0" fontId="10" fillId="33" borderId="6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top" wrapText="1"/>
    </xf>
    <xf numFmtId="0" fontId="10" fillId="33" borderId="34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top"/>
    </xf>
    <xf numFmtId="0" fontId="8" fillId="33" borderId="26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10" fillId="33" borderId="62" xfId="0" applyFont="1" applyFill="1" applyBorder="1" applyAlignment="1">
      <alignment horizontal="left" vertical="center"/>
    </xf>
    <xf numFmtId="0" fontId="10" fillId="33" borderId="6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10" fillId="33" borderId="64" xfId="0" applyFont="1" applyFill="1" applyBorder="1" applyAlignment="1">
      <alignment horizontal="left" vertical="center"/>
    </xf>
    <xf numFmtId="0" fontId="10" fillId="33" borderId="38" xfId="0" applyFont="1" applyFill="1" applyBorder="1" applyAlignment="1">
      <alignment horizontal="left" vertical="center"/>
    </xf>
    <xf numFmtId="0" fontId="10" fillId="33" borderId="65" xfId="0" applyFont="1" applyFill="1" applyBorder="1" applyAlignment="1">
      <alignment horizontal="left" vertical="center"/>
    </xf>
    <xf numFmtId="0" fontId="10" fillId="33" borderId="66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0" fontId="9" fillId="33" borderId="57" xfId="0" applyFont="1" applyFill="1" applyBorder="1" applyAlignment="1">
      <alignment horizontal="right" vertical="center"/>
    </xf>
    <xf numFmtId="0" fontId="10" fillId="33" borderId="61" xfId="0" applyFont="1" applyFill="1" applyBorder="1" applyAlignment="1">
      <alignment horizontal="right" vertical="center"/>
    </xf>
    <xf numFmtId="0" fontId="8" fillId="33" borderId="67" xfId="0" applyFont="1" applyFill="1" applyBorder="1" applyAlignment="1">
      <alignment horizontal="left" vertical="top" wrapText="1"/>
    </xf>
    <xf numFmtId="0" fontId="8" fillId="33" borderId="55" xfId="0" applyFont="1" applyFill="1" applyBorder="1" applyAlignment="1">
      <alignment horizontal="left" vertical="top" wrapText="1"/>
    </xf>
    <xf numFmtId="0" fontId="10" fillId="33" borderId="68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57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right" vertical="center"/>
    </xf>
    <xf numFmtId="0" fontId="9" fillId="33" borderId="61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left"/>
    </xf>
    <xf numFmtId="0" fontId="6" fillId="33" borderId="69" xfId="0" applyFont="1" applyFill="1" applyBorder="1" applyAlignment="1">
      <alignment horizontal="left"/>
    </xf>
    <xf numFmtId="0" fontId="6" fillId="33" borderId="70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 wrapText="1"/>
    </xf>
    <xf numFmtId="0" fontId="6" fillId="33" borderId="51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right" vertical="center"/>
    </xf>
    <xf numFmtId="0" fontId="7" fillId="33" borderId="32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51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left" vertical="center"/>
    </xf>
    <xf numFmtId="0" fontId="10" fillId="33" borderId="49" xfId="0" applyFont="1" applyFill="1" applyBorder="1" applyAlignment="1">
      <alignment horizontal="left" vertical="center"/>
    </xf>
    <xf numFmtId="0" fontId="6" fillId="33" borderId="67" xfId="0" applyFont="1" applyFill="1" applyBorder="1" applyAlignment="1">
      <alignment horizontal="left" vertical="center"/>
    </xf>
    <xf numFmtId="0" fontId="6" fillId="33" borderId="4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7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56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6" fillId="33" borderId="44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right" vertical="center"/>
    </xf>
    <xf numFmtId="0" fontId="6" fillId="33" borderId="30" xfId="0" applyFont="1" applyFill="1" applyBorder="1" applyAlignment="1">
      <alignment horizontal="right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16" fillId="33" borderId="25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7" xfId="0" applyFont="1" applyFill="1" applyBorder="1" applyAlignment="1">
      <alignment horizontal="center" vertical="center" textRotation="90"/>
    </xf>
    <xf numFmtId="0" fontId="7" fillId="33" borderId="23" xfId="0" applyFont="1" applyFill="1" applyBorder="1" applyAlignment="1">
      <alignment horizontal="center" vertical="center" textRotation="90"/>
    </xf>
    <xf numFmtId="0" fontId="7" fillId="33" borderId="25" xfId="0" applyFont="1" applyFill="1" applyBorder="1" applyAlignment="1">
      <alignment horizontal="right" vertical="center"/>
    </xf>
    <xf numFmtId="0" fontId="7" fillId="33" borderId="57" xfId="0" applyFont="1" applyFill="1" applyBorder="1" applyAlignment="1">
      <alignment horizontal="right" vertical="center"/>
    </xf>
    <xf numFmtId="0" fontId="6" fillId="33" borderId="61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left" vertical="center"/>
    </xf>
    <xf numFmtId="0" fontId="10" fillId="33" borderId="61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58" xfId="0" applyFont="1" applyFill="1" applyBorder="1" applyAlignment="1">
      <alignment horizontal="left" vertical="center"/>
    </xf>
    <xf numFmtId="0" fontId="10" fillId="33" borderId="71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right" vertical="center"/>
    </xf>
    <xf numFmtId="0" fontId="10" fillId="33" borderId="30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24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/>
    </xf>
    <xf numFmtId="0" fontId="9" fillId="33" borderId="61" xfId="0" applyFont="1" applyFill="1" applyBorder="1" applyAlignment="1">
      <alignment vertical="center"/>
    </xf>
    <xf numFmtId="0" fontId="10" fillId="33" borderId="72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10" fillId="33" borderId="57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right" vertical="center"/>
    </xf>
    <xf numFmtId="0" fontId="4" fillId="33" borderId="57" xfId="0" applyFont="1" applyFill="1" applyBorder="1" applyAlignment="1">
      <alignment horizontal="center" vertical="top"/>
    </xf>
    <xf numFmtId="0" fontId="4" fillId="33" borderId="73" xfId="0" applyFont="1" applyFill="1" applyBorder="1" applyAlignment="1">
      <alignment horizontal="center" vertical="top"/>
    </xf>
    <xf numFmtId="0" fontId="10" fillId="33" borderId="65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top"/>
    </xf>
    <xf numFmtId="0" fontId="10" fillId="33" borderId="70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55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top" wrapText="1"/>
    </xf>
    <xf numFmtId="0" fontId="6" fillId="33" borderId="42" xfId="0" applyFont="1" applyFill="1" applyBorder="1" applyAlignment="1">
      <alignment horizontal="center" vertical="top" wrapText="1"/>
    </xf>
    <xf numFmtId="0" fontId="9" fillId="33" borderId="57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74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center" vertical="center" wrapText="1"/>
    </xf>
    <xf numFmtId="0" fontId="10" fillId="33" borderId="76" xfId="0" applyFont="1" applyFill="1" applyBorder="1" applyAlignment="1">
      <alignment horizontal="left" vertical="center"/>
    </xf>
    <xf numFmtId="0" fontId="10" fillId="33" borderId="72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/>
    </xf>
    <xf numFmtId="0" fontId="10" fillId="33" borderId="78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1095375</xdr:colOff>
      <xdr:row>71</xdr:row>
      <xdr:rowOff>171450</xdr:rowOff>
    </xdr:from>
    <xdr:to>
      <xdr:col>11</xdr:col>
      <xdr:colOff>0</xdr:colOff>
      <xdr:row>71</xdr:row>
      <xdr:rowOff>1257300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11096625" y="26650950"/>
          <a:ext cx="161925" cy="1085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8"/>
  <sheetViews>
    <sheetView tabSelected="1" zoomScale="40" zoomScaleNormal="40" zoomScalePageLayoutView="0" workbookViewId="0" topLeftCell="A7">
      <selection activeCell="T78" sqref="T78"/>
    </sheetView>
  </sheetViews>
  <sheetFormatPr defaultColWidth="9.140625" defaultRowHeight="12.75"/>
  <cols>
    <col min="1" max="1" width="6.8515625" style="33" customWidth="1"/>
    <col min="2" max="2" width="8.8515625" style="33" customWidth="1"/>
    <col min="3" max="3" width="16.7109375" style="33" customWidth="1"/>
    <col min="4" max="4" width="6.7109375" style="33" customWidth="1"/>
    <col min="5" max="5" width="17.8515625" style="33" customWidth="1"/>
    <col min="6" max="6" width="19.00390625" style="33" customWidth="1"/>
    <col min="7" max="7" width="19.28125" style="33" customWidth="1"/>
    <col min="8" max="8" width="18.57421875" style="33" customWidth="1"/>
    <col min="9" max="9" width="19.421875" style="33" customWidth="1"/>
    <col min="10" max="10" width="16.7109375" style="33" customWidth="1"/>
    <col min="11" max="11" width="18.8515625" style="33" customWidth="1"/>
    <col min="12" max="15" width="16.7109375" style="33" customWidth="1"/>
    <col min="16" max="16" width="18.57421875" style="33" customWidth="1"/>
    <col min="17" max="19" width="16.7109375" style="33" customWidth="1"/>
    <col min="20" max="20" width="19.7109375" style="33" customWidth="1"/>
    <col min="21" max="23" width="16.7109375" style="33" customWidth="1"/>
    <col min="24" max="24" width="18.140625" style="33" customWidth="1"/>
    <col min="25" max="29" width="16.7109375" style="33" customWidth="1"/>
    <col min="30" max="30" width="18.57421875" style="33" customWidth="1"/>
    <col min="31" max="31" width="16.7109375" style="33" customWidth="1"/>
    <col min="32" max="32" width="19.28125" style="33" customWidth="1"/>
    <col min="33" max="33" width="16.7109375" style="33" customWidth="1"/>
    <col min="34" max="34" width="15.57421875" style="33" customWidth="1"/>
    <col min="35" max="35" width="16.7109375" style="33" customWidth="1"/>
    <col min="36" max="36" width="16.421875" style="33" customWidth="1"/>
    <col min="37" max="37" width="16.7109375" style="33" customWidth="1"/>
    <col min="38" max="38" width="17.00390625" style="33" customWidth="1"/>
    <col min="39" max="39" width="16.7109375" style="33" customWidth="1"/>
    <col min="40" max="40" width="10.57421875" style="33" customWidth="1"/>
    <col min="41" max="41" width="16.7109375" style="33" customWidth="1"/>
    <col min="42" max="42" width="7.7109375" style="33" customWidth="1"/>
    <col min="43" max="43" width="16.7109375" style="33" customWidth="1"/>
    <col min="44" max="44" width="10.421875" style="33" customWidth="1"/>
    <col min="45" max="46" width="16.7109375" style="33" customWidth="1"/>
    <col min="47" max="48" width="9.140625" style="33" hidden="1" customWidth="1"/>
    <col min="49" max="49" width="12.8515625" style="33" customWidth="1"/>
    <col min="50" max="16384" width="9.140625" style="33" customWidth="1"/>
  </cols>
  <sheetData>
    <row r="1" spans="1:46" ht="26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9"/>
      <c r="AK1" s="227" t="s">
        <v>29</v>
      </c>
      <c r="AL1" s="227"/>
      <c r="AM1" s="227"/>
      <c r="AN1" s="227"/>
      <c r="AO1" s="227"/>
      <c r="AP1" s="29"/>
      <c r="AQ1" s="1"/>
      <c r="AR1" s="1"/>
      <c r="AS1" s="1"/>
      <c r="AT1" s="1"/>
    </row>
    <row r="2" spans="1:46" ht="26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9"/>
      <c r="AK2" s="94" t="s">
        <v>80</v>
      </c>
      <c r="AL2" s="94"/>
      <c r="AM2" s="94"/>
      <c r="AN2" s="94"/>
      <c r="AO2" s="94"/>
      <c r="AP2" s="29"/>
      <c r="AQ2" s="1"/>
      <c r="AR2" s="1"/>
      <c r="AS2" s="1"/>
      <c r="AT2" s="1"/>
    </row>
    <row r="3" spans="1:46" ht="26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9"/>
      <c r="AK3" s="95" t="s">
        <v>13</v>
      </c>
      <c r="AL3" s="95"/>
      <c r="AM3" s="95"/>
      <c r="AN3" s="95"/>
      <c r="AO3" s="95"/>
      <c r="AP3" s="29"/>
      <c r="AQ3" s="1"/>
      <c r="AR3" s="1"/>
      <c r="AS3" s="1"/>
      <c r="AT3" s="1"/>
    </row>
    <row r="4" spans="1:46" ht="26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9"/>
      <c r="AK4" s="96" t="s">
        <v>81</v>
      </c>
      <c r="AL4" s="96"/>
      <c r="AM4" s="96"/>
      <c r="AN4" s="96"/>
      <c r="AO4" s="96"/>
      <c r="AP4" s="29"/>
      <c r="AQ4" s="1"/>
      <c r="AR4" s="1"/>
      <c r="AS4" s="1"/>
      <c r="AT4" s="1"/>
    </row>
    <row r="5" spans="1:46" ht="26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9"/>
      <c r="AK5" s="97" t="s">
        <v>82</v>
      </c>
      <c r="AL5" s="97"/>
      <c r="AM5" s="97"/>
      <c r="AN5" s="97"/>
      <c r="AO5" s="98"/>
      <c r="AP5" s="29"/>
      <c r="AQ5" s="1"/>
      <c r="AR5" s="1"/>
      <c r="AS5" s="1"/>
      <c r="AT5" s="1"/>
    </row>
    <row r="6" spans="1:46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29"/>
      <c r="AK6" s="97"/>
      <c r="AL6" s="97"/>
      <c r="AM6" s="97"/>
      <c r="AN6" s="97"/>
      <c r="AO6" s="98"/>
      <c r="AP6" s="29"/>
      <c r="AQ6" s="1"/>
      <c r="AR6" s="1"/>
      <c r="AS6" s="1"/>
      <c r="AT6" s="1"/>
    </row>
    <row r="7" spans="1:46" ht="27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34"/>
      <c r="AL7" s="34"/>
      <c r="AM7" s="34"/>
      <c r="AN7" s="34"/>
      <c r="AO7" s="35"/>
      <c r="AP7" s="1"/>
      <c r="AQ7" s="1"/>
      <c r="AR7" s="1"/>
      <c r="AS7" s="1"/>
      <c r="AT7" s="1"/>
    </row>
    <row r="8" spans="1:46" ht="27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34"/>
      <c r="AL8" s="34"/>
      <c r="AM8" s="34"/>
      <c r="AN8" s="34"/>
      <c r="AO8" s="35"/>
      <c r="AP8" s="1"/>
      <c r="AQ8" s="1"/>
      <c r="AR8" s="1"/>
      <c r="AS8" s="1"/>
      <c r="AT8" s="1"/>
    </row>
    <row r="9" spans="1:46" ht="27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34"/>
      <c r="AL9" s="34"/>
      <c r="AM9" s="34"/>
      <c r="AN9" s="34"/>
      <c r="AO9" s="35"/>
      <c r="AP9" s="1"/>
      <c r="AQ9" s="1"/>
      <c r="AR9" s="1"/>
      <c r="AS9" s="1"/>
      <c r="AT9" s="1"/>
    </row>
    <row r="10" spans="1:46" ht="27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4"/>
      <c r="AL10" s="34"/>
      <c r="AM10" s="34"/>
      <c r="AN10" s="34"/>
      <c r="AO10" s="35"/>
      <c r="AP10" s="1"/>
      <c r="AQ10" s="1"/>
      <c r="AR10" s="1"/>
      <c r="AS10" s="1"/>
      <c r="AT10" s="1"/>
    </row>
    <row r="11" spans="1:46" ht="27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34"/>
      <c r="AL11" s="34"/>
      <c r="AM11" s="34"/>
      <c r="AN11" s="34"/>
      <c r="AO11" s="35"/>
      <c r="AP11" s="1"/>
      <c r="AQ11" s="1"/>
      <c r="AR11" s="1"/>
      <c r="AS11" s="1"/>
      <c r="AT11" s="1"/>
    </row>
    <row r="12" spans="1:46" ht="33">
      <c r="A12" s="2"/>
      <c r="B12" s="2"/>
      <c r="C12" s="2"/>
      <c r="D12" s="2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P12" s="3"/>
      <c r="Q12" s="231" t="s">
        <v>30</v>
      </c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36"/>
      <c r="AF12" s="36"/>
      <c r="AG12" s="36"/>
      <c r="AH12" s="36"/>
      <c r="AI12" s="3"/>
      <c r="AJ12" s="3"/>
      <c r="AK12" s="3"/>
      <c r="AL12" s="3"/>
      <c r="AM12" s="1"/>
      <c r="AN12" s="1"/>
      <c r="AO12" s="1"/>
      <c r="AP12" s="1"/>
      <c r="AQ12" s="1"/>
      <c r="AR12" s="1"/>
      <c r="AS12" s="1"/>
      <c r="AT12" s="1"/>
    </row>
    <row r="13" spans="1:46" ht="33">
      <c r="A13" s="2"/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3"/>
      <c r="N13" s="3"/>
      <c r="O13" s="3"/>
      <c r="P13" s="3"/>
      <c r="Q13" s="231" t="s">
        <v>14</v>
      </c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36"/>
      <c r="AF13" s="36"/>
      <c r="AG13" s="36"/>
      <c r="AH13" s="36"/>
      <c r="AI13" s="3"/>
      <c r="AJ13" s="3"/>
      <c r="AK13" s="3"/>
      <c r="AL13" s="3"/>
      <c r="AM13" s="1"/>
      <c r="AN13" s="1"/>
      <c r="AO13" s="1"/>
      <c r="AP13" s="1"/>
      <c r="AQ13" s="1"/>
      <c r="AR13" s="1"/>
      <c r="AS13" s="1"/>
      <c r="AT13" s="1"/>
    </row>
    <row r="14" spans="1:46" ht="33.75" thickBot="1">
      <c r="A14" s="2"/>
      <c r="B14" s="2"/>
      <c r="C14" s="2"/>
      <c r="D14" s="2"/>
      <c r="E14" s="1"/>
      <c r="F14" s="1"/>
      <c r="G14" s="1"/>
      <c r="H14" s="1"/>
      <c r="I14" s="1"/>
      <c r="J14" s="1"/>
      <c r="K14" s="1"/>
      <c r="L14" s="1"/>
      <c r="M14" s="3"/>
      <c r="N14" s="3"/>
      <c r="O14" s="3"/>
      <c r="P14" s="3"/>
      <c r="Q14" s="232" t="s">
        <v>31</v>
      </c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37"/>
      <c r="AF14" s="37"/>
      <c r="AG14" s="37"/>
      <c r="AH14" s="37"/>
      <c r="AI14" s="3"/>
      <c r="AJ14" s="3"/>
      <c r="AK14" s="3"/>
      <c r="AL14" s="3"/>
      <c r="AM14" s="1"/>
      <c r="AN14" s="1"/>
      <c r="AO14" s="1"/>
      <c r="AP14" s="1"/>
      <c r="AQ14" s="1"/>
      <c r="AR14" s="1"/>
      <c r="AS14" s="1"/>
      <c r="AT14" s="1"/>
    </row>
    <row r="15" spans="1:46" ht="33.75" thickBot="1">
      <c r="A15" s="2"/>
      <c r="B15" s="2"/>
      <c r="C15" s="2"/>
      <c r="D15" s="2"/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  <c r="P15" s="3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37"/>
      <c r="AF15" s="37"/>
      <c r="AG15" s="37"/>
      <c r="AH15" s="37"/>
      <c r="AI15" s="3"/>
      <c r="AJ15" s="3"/>
      <c r="AK15" s="3"/>
      <c r="AL15" s="3"/>
      <c r="AM15" s="1"/>
      <c r="AN15" s="1"/>
      <c r="AO15" s="1"/>
      <c r="AP15" s="1"/>
      <c r="AQ15" s="1"/>
      <c r="AR15" s="1"/>
      <c r="AS15" s="1"/>
      <c r="AT15" s="1"/>
    </row>
    <row r="16" spans="1:48" ht="30" customHeight="1" thickBot="1">
      <c r="A16" s="4"/>
      <c r="B16" s="5"/>
      <c r="C16" s="220" t="s">
        <v>12</v>
      </c>
      <c r="D16" s="221"/>
      <c r="E16" s="221"/>
      <c r="F16" s="221"/>
      <c r="G16" s="221"/>
      <c r="H16" s="221"/>
      <c r="I16" s="221"/>
      <c r="J16" s="221"/>
      <c r="K16" s="221"/>
      <c r="L16" s="222"/>
      <c r="M16" s="228" t="s">
        <v>5</v>
      </c>
      <c r="N16" s="228"/>
      <c r="O16" s="228"/>
      <c r="P16" s="228"/>
      <c r="Q16" s="228"/>
      <c r="R16" s="228"/>
      <c r="S16" s="228"/>
      <c r="T16" s="229"/>
      <c r="U16" s="230" t="s">
        <v>6</v>
      </c>
      <c r="V16" s="228"/>
      <c r="W16" s="228"/>
      <c r="X16" s="228"/>
      <c r="Y16" s="228"/>
      <c r="Z16" s="228"/>
      <c r="AA16" s="228"/>
      <c r="AB16" s="229"/>
      <c r="AC16" s="230" t="s">
        <v>7</v>
      </c>
      <c r="AD16" s="228"/>
      <c r="AE16" s="228"/>
      <c r="AF16" s="228"/>
      <c r="AG16" s="228"/>
      <c r="AH16" s="228"/>
      <c r="AI16" s="228"/>
      <c r="AJ16" s="228"/>
      <c r="AK16" s="228"/>
      <c r="AL16" s="229"/>
      <c r="AM16" s="221" t="s">
        <v>8</v>
      </c>
      <c r="AN16" s="221"/>
      <c r="AO16" s="221"/>
      <c r="AP16" s="221"/>
      <c r="AQ16" s="221"/>
      <c r="AR16" s="221"/>
      <c r="AS16" s="221"/>
      <c r="AT16" s="222"/>
      <c r="AU16" s="38"/>
      <c r="AV16" s="38"/>
    </row>
    <row r="17" spans="1:46" ht="30" customHeight="1" thickBot="1">
      <c r="A17" s="233" t="s">
        <v>0</v>
      </c>
      <c r="B17" s="6"/>
      <c r="C17" s="195"/>
      <c r="D17" s="196"/>
      <c r="E17" s="195">
        <v>5</v>
      </c>
      <c r="F17" s="219"/>
      <c r="G17" s="195">
        <v>12</v>
      </c>
      <c r="H17" s="219"/>
      <c r="I17" s="236">
        <v>19</v>
      </c>
      <c r="J17" s="219"/>
      <c r="K17" s="237">
        <v>26</v>
      </c>
      <c r="L17" s="238"/>
      <c r="M17" s="236">
        <v>3</v>
      </c>
      <c r="N17" s="219"/>
      <c r="O17" s="236">
        <v>10</v>
      </c>
      <c r="P17" s="219"/>
      <c r="Q17" s="236">
        <v>17</v>
      </c>
      <c r="R17" s="219"/>
      <c r="S17" s="236">
        <v>24</v>
      </c>
      <c r="T17" s="219"/>
      <c r="U17" s="236">
        <v>31</v>
      </c>
      <c r="V17" s="219"/>
      <c r="W17" s="237">
        <v>7</v>
      </c>
      <c r="X17" s="238"/>
      <c r="Y17" s="195">
        <v>14</v>
      </c>
      <c r="Z17" s="219"/>
      <c r="AA17" s="195">
        <v>21</v>
      </c>
      <c r="AB17" s="196"/>
      <c r="AC17" s="195">
        <v>28</v>
      </c>
      <c r="AD17" s="219"/>
      <c r="AE17" s="195">
        <v>5</v>
      </c>
      <c r="AF17" s="219"/>
      <c r="AG17" s="236">
        <v>12</v>
      </c>
      <c r="AH17" s="219"/>
      <c r="AI17" s="223">
        <v>19</v>
      </c>
      <c r="AJ17" s="269"/>
      <c r="AK17" s="223">
        <v>26</v>
      </c>
      <c r="AL17" s="224"/>
      <c r="AM17" s="223">
        <v>2</v>
      </c>
      <c r="AN17" s="224"/>
      <c r="AO17" s="271">
        <v>9</v>
      </c>
      <c r="AP17" s="224"/>
      <c r="AQ17" s="223">
        <v>16</v>
      </c>
      <c r="AR17" s="224"/>
      <c r="AS17" s="223">
        <v>23</v>
      </c>
      <c r="AT17" s="224"/>
    </row>
    <row r="18" spans="1:46" ht="30" customHeight="1" thickBot="1">
      <c r="A18" s="234"/>
      <c r="B18" s="7">
        <v>1</v>
      </c>
      <c r="C18" s="239"/>
      <c r="D18" s="240"/>
      <c r="E18" s="116" t="s">
        <v>40</v>
      </c>
      <c r="F18" s="117"/>
      <c r="G18" s="245"/>
      <c r="H18" s="246"/>
      <c r="I18" s="100" t="s">
        <v>41</v>
      </c>
      <c r="J18" s="120" t="s">
        <v>41</v>
      </c>
      <c r="K18" s="311" t="s">
        <v>41</v>
      </c>
      <c r="L18" s="103" t="s">
        <v>41</v>
      </c>
      <c r="M18" s="140" t="s">
        <v>64</v>
      </c>
      <c r="N18" s="141"/>
      <c r="O18" s="140" t="s">
        <v>66</v>
      </c>
      <c r="P18" s="141"/>
      <c r="Q18" s="122" t="s">
        <v>39</v>
      </c>
      <c r="R18" s="119"/>
      <c r="S18" s="118" t="s">
        <v>39</v>
      </c>
      <c r="T18" s="119"/>
      <c r="U18" s="118" t="s">
        <v>39</v>
      </c>
      <c r="V18" s="119"/>
      <c r="W18" s="292" t="s">
        <v>69</v>
      </c>
      <c r="X18" s="287"/>
      <c r="Y18" s="105" t="s">
        <v>39</v>
      </c>
      <c r="Z18" s="105" t="s">
        <v>39</v>
      </c>
      <c r="AA18" s="105" t="s">
        <v>39</v>
      </c>
      <c r="AB18" s="105" t="s">
        <v>39</v>
      </c>
      <c r="AC18" s="309" t="s">
        <v>71</v>
      </c>
      <c r="AD18" s="310"/>
      <c r="AE18" s="274" t="s">
        <v>74</v>
      </c>
      <c r="AF18" s="141"/>
      <c r="AG18" s="274" t="s">
        <v>74</v>
      </c>
      <c r="AH18" s="141"/>
      <c r="AI18" s="140"/>
      <c r="AJ18" s="141"/>
      <c r="AK18" s="140" t="s">
        <v>86</v>
      </c>
      <c r="AL18" s="141"/>
      <c r="AM18" s="140"/>
      <c r="AN18" s="141"/>
      <c r="AO18" s="140" t="s">
        <v>86</v>
      </c>
      <c r="AP18" s="141"/>
      <c r="AQ18" s="140" t="s">
        <v>86</v>
      </c>
      <c r="AR18" s="141"/>
      <c r="AS18" s="225"/>
      <c r="AT18" s="226"/>
    </row>
    <row r="19" spans="1:46" ht="30" customHeight="1" thickBot="1">
      <c r="A19" s="234"/>
      <c r="B19" s="8">
        <v>2</v>
      </c>
      <c r="C19" s="241"/>
      <c r="D19" s="242"/>
      <c r="E19" s="116" t="s">
        <v>51</v>
      </c>
      <c r="F19" s="117"/>
      <c r="G19" s="247"/>
      <c r="H19" s="248"/>
      <c r="I19" s="100"/>
      <c r="J19" s="120"/>
      <c r="K19" s="138"/>
      <c r="L19" s="139"/>
      <c r="M19" s="142"/>
      <c r="N19" s="143"/>
      <c r="O19" s="142"/>
      <c r="P19" s="143"/>
      <c r="Q19" s="122" t="s">
        <v>39</v>
      </c>
      <c r="R19" s="119"/>
      <c r="S19" s="118" t="s">
        <v>39</v>
      </c>
      <c r="T19" s="119"/>
      <c r="U19" s="118" t="s">
        <v>39</v>
      </c>
      <c r="V19" s="119"/>
      <c r="W19" s="293"/>
      <c r="X19" s="289"/>
      <c r="Y19" s="106"/>
      <c r="Z19" s="106"/>
      <c r="AA19" s="106"/>
      <c r="AB19" s="106"/>
      <c r="AC19" s="275"/>
      <c r="AD19" s="305"/>
      <c r="AE19" s="275"/>
      <c r="AF19" s="143"/>
      <c r="AG19" s="275"/>
      <c r="AH19" s="143"/>
      <c r="AI19" s="142"/>
      <c r="AJ19" s="143"/>
      <c r="AK19" s="142"/>
      <c r="AL19" s="143"/>
      <c r="AM19" s="142"/>
      <c r="AN19" s="143"/>
      <c r="AO19" s="142"/>
      <c r="AP19" s="143"/>
      <c r="AQ19" s="142"/>
      <c r="AR19" s="143"/>
      <c r="AS19" s="199"/>
      <c r="AT19" s="200"/>
    </row>
    <row r="20" spans="1:46" ht="30" customHeight="1">
      <c r="A20" s="234"/>
      <c r="B20" s="8">
        <v>3</v>
      </c>
      <c r="C20" s="241"/>
      <c r="D20" s="242"/>
      <c r="E20" s="116" t="s">
        <v>51</v>
      </c>
      <c r="F20" s="117"/>
      <c r="G20" s="247"/>
      <c r="H20" s="248"/>
      <c r="I20" s="100"/>
      <c r="J20" s="120"/>
      <c r="K20" s="138"/>
      <c r="L20" s="139"/>
      <c r="M20" s="142"/>
      <c r="N20" s="143"/>
      <c r="O20" s="142"/>
      <c r="P20" s="143"/>
      <c r="Q20" s="129" t="s">
        <v>43</v>
      </c>
      <c r="R20" s="113"/>
      <c r="S20" s="112" t="s">
        <v>43</v>
      </c>
      <c r="T20" s="113"/>
      <c r="U20" s="112" t="s">
        <v>43</v>
      </c>
      <c r="V20" s="113"/>
      <c r="W20" s="293"/>
      <c r="X20" s="289"/>
      <c r="Y20" s="105" t="s">
        <v>39</v>
      </c>
      <c r="Z20" s="105" t="s">
        <v>39</v>
      </c>
      <c r="AA20" s="105" t="s">
        <v>39</v>
      </c>
      <c r="AB20" s="105" t="s">
        <v>39</v>
      </c>
      <c r="AC20" s="275"/>
      <c r="AD20" s="305"/>
      <c r="AE20" s="275"/>
      <c r="AF20" s="143"/>
      <c r="AG20" s="275"/>
      <c r="AH20" s="143"/>
      <c r="AI20" s="142"/>
      <c r="AJ20" s="143"/>
      <c r="AK20" s="142"/>
      <c r="AL20" s="143"/>
      <c r="AM20" s="142"/>
      <c r="AN20" s="143"/>
      <c r="AO20" s="142"/>
      <c r="AP20" s="143"/>
      <c r="AQ20" s="142"/>
      <c r="AR20" s="143"/>
      <c r="AS20" s="199"/>
      <c r="AT20" s="200"/>
    </row>
    <row r="21" spans="1:46" ht="30" customHeight="1" thickBot="1">
      <c r="A21" s="234"/>
      <c r="B21" s="8">
        <v>4</v>
      </c>
      <c r="C21" s="241"/>
      <c r="D21" s="242"/>
      <c r="E21" s="100" t="s">
        <v>44</v>
      </c>
      <c r="F21" s="100"/>
      <c r="G21" s="247"/>
      <c r="H21" s="248"/>
      <c r="I21" s="100"/>
      <c r="J21" s="120"/>
      <c r="K21" s="138"/>
      <c r="L21" s="139"/>
      <c r="M21" s="142"/>
      <c r="N21" s="143"/>
      <c r="O21" s="142"/>
      <c r="P21" s="143"/>
      <c r="Q21" s="168" t="s">
        <v>43</v>
      </c>
      <c r="R21" s="115"/>
      <c r="S21" s="114" t="s">
        <v>43</v>
      </c>
      <c r="T21" s="115"/>
      <c r="U21" s="114" t="s">
        <v>43</v>
      </c>
      <c r="V21" s="115"/>
      <c r="W21" s="293"/>
      <c r="X21" s="289"/>
      <c r="Y21" s="106"/>
      <c r="Z21" s="106"/>
      <c r="AA21" s="313"/>
      <c r="AB21" s="106"/>
      <c r="AC21" s="275"/>
      <c r="AD21" s="305"/>
      <c r="AE21" s="275"/>
      <c r="AF21" s="143"/>
      <c r="AG21" s="275"/>
      <c r="AH21" s="143"/>
      <c r="AI21" s="142"/>
      <c r="AJ21" s="143"/>
      <c r="AK21" s="142"/>
      <c r="AL21" s="143"/>
      <c r="AM21" s="142"/>
      <c r="AN21" s="143"/>
      <c r="AO21" s="142"/>
      <c r="AP21" s="143"/>
      <c r="AQ21" s="142"/>
      <c r="AR21" s="143"/>
      <c r="AS21" s="199"/>
      <c r="AT21" s="200"/>
    </row>
    <row r="22" spans="1:46" ht="30" customHeight="1" thickBot="1">
      <c r="A22" s="234"/>
      <c r="B22" s="8">
        <v>5</v>
      </c>
      <c r="C22" s="241"/>
      <c r="D22" s="242"/>
      <c r="E22" s="118" t="s">
        <v>41</v>
      </c>
      <c r="F22" s="119"/>
      <c r="G22" s="247"/>
      <c r="H22" s="248"/>
      <c r="I22" s="100" t="s">
        <v>41</v>
      </c>
      <c r="J22" s="120" t="s">
        <v>41</v>
      </c>
      <c r="K22" s="138"/>
      <c r="L22" s="139"/>
      <c r="M22" s="142"/>
      <c r="N22" s="143"/>
      <c r="O22" s="142"/>
      <c r="P22" s="143"/>
      <c r="Q22" s="129" t="s">
        <v>43</v>
      </c>
      <c r="R22" s="113"/>
      <c r="S22" s="112" t="s">
        <v>43</v>
      </c>
      <c r="T22" s="113"/>
      <c r="U22" s="112" t="s">
        <v>43</v>
      </c>
      <c r="V22" s="113"/>
      <c r="W22" s="293"/>
      <c r="X22" s="289"/>
      <c r="Y22" s="105" t="s">
        <v>39</v>
      </c>
      <c r="Z22" s="105" t="s">
        <v>39</v>
      </c>
      <c r="AA22" s="39" t="s">
        <v>39</v>
      </c>
      <c r="AB22" s="40" t="s">
        <v>39</v>
      </c>
      <c r="AC22" s="275"/>
      <c r="AD22" s="305"/>
      <c r="AE22" s="275"/>
      <c r="AF22" s="143"/>
      <c r="AG22" s="275"/>
      <c r="AH22" s="143"/>
      <c r="AI22" s="142"/>
      <c r="AJ22" s="143"/>
      <c r="AK22" s="142"/>
      <c r="AL22" s="143"/>
      <c r="AM22" s="142"/>
      <c r="AN22" s="143"/>
      <c r="AO22" s="142"/>
      <c r="AP22" s="143"/>
      <c r="AQ22" s="142"/>
      <c r="AR22" s="143"/>
      <c r="AS22" s="199"/>
      <c r="AT22" s="200"/>
    </row>
    <row r="23" spans="1:46" ht="30" customHeight="1" thickBot="1">
      <c r="A23" s="234"/>
      <c r="B23" s="8">
        <v>6</v>
      </c>
      <c r="C23" s="241"/>
      <c r="D23" s="242"/>
      <c r="E23" s="118" t="s">
        <v>63</v>
      </c>
      <c r="F23" s="119"/>
      <c r="G23" s="247"/>
      <c r="H23" s="248"/>
      <c r="I23" s="100"/>
      <c r="J23" s="120"/>
      <c r="K23" s="312"/>
      <c r="L23" s="104"/>
      <c r="M23" s="213"/>
      <c r="N23" s="214"/>
      <c r="O23" s="213"/>
      <c r="P23" s="214"/>
      <c r="Q23" s="168" t="s">
        <v>43</v>
      </c>
      <c r="R23" s="115"/>
      <c r="S23" s="114" t="s">
        <v>43</v>
      </c>
      <c r="T23" s="115"/>
      <c r="U23" s="114" t="s">
        <v>43</v>
      </c>
      <c r="V23" s="115"/>
      <c r="W23" s="294"/>
      <c r="X23" s="291"/>
      <c r="Y23" s="106"/>
      <c r="Z23" s="106"/>
      <c r="AA23" s="100" t="s">
        <v>44</v>
      </c>
      <c r="AB23" s="100"/>
      <c r="AC23" s="276"/>
      <c r="AD23" s="306"/>
      <c r="AE23" s="276"/>
      <c r="AF23" s="214"/>
      <c r="AG23" s="276"/>
      <c r="AH23" s="214"/>
      <c r="AI23" s="142"/>
      <c r="AJ23" s="143"/>
      <c r="AK23" s="142"/>
      <c r="AL23" s="143"/>
      <c r="AM23" s="142"/>
      <c r="AN23" s="143"/>
      <c r="AO23" s="142"/>
      <c r="AP23" s="143"/>
      <c r="AQ23" s="142"/>
      <c r="AR23" s="143"/>
      <c r="AS23" s="201"/>
      <c r="AT23" s="202"/>
    </row>
    <row r="24" spans="1:46" ht="30" customHeight="1" thickBot="1">
      <c r="A24" s="234"/>
      <c r="B24" s="9">
        <v>7</v>
      </c>
      <c r="C24" s="241"/>
      <c r="D24" s="242"/>
      <c r="E24" s="118" t="s">
        <v>63</v>
      </c>
      <c r="F24" s="119"/>
      <c r="G24" s="247"/>
      <c r="H24" s="248"/>
      <c r="I24" s="100"/>
      <c r="J24" s="120"/>
      <c r="K24" s="125" t="s">
        <v>44</v>
      </c>
      <c r="L24" s="126"/>
      <c r="M24" s="125" t="s">
        <v>44</v>
      </c>
      <c r="N24" s="126"/>
      <c r="O24" s="125" t="s">
        <v>44</v>
      </c>
      <c r="P24" s="126"/>
      <c r="Q24" s="169" t="s">
        <v>44</v>
      </c>
      <c r="R24" s="126"/>
      <c r="S24" s="125" t="s">
        <v>44</v>
      </c>
      <c r="T24" s="126"/>
      <c r="U24" s="125" t="s">
        <v>44</v>
      </c>
      <c r="V24" s="126"/>
      <c r="W24" s="100"/>
      <c r="X24" s="100"/>
      <c r="Y24" s="105" t="s">
        <v>42</v>
      </c>
      <c r="Z24" s="105" t="s">
        <v>42</v>
      </c>
      <c r="AA24" s="105" t="s">
        <v>42</v>
      </c>
      <c r="AB24" s="105" t="s">
        <v>42</v>
      </c>
      <c r="AC24" s="100" t="s">
        <v>44</v>
      </c>
      <c r="AD24" s="100"/>
      <c r="AE24" s="100" t="s">
        <v>44</v>
      </c>
      <c r="AF24" s="100"/>
      <c r="AG24" s="100" t="s">
        <v>44</v>
      </c>
      <c r="AH24" s="100"/>
      <c r="AI24" s="270"/>
      <c r="AJ24" s="145"/>
      <c r="AK24" s="144"/>
      <c r="AL24" s="145"/>
      <c r="AM24" s="144"/>
      <c r="AN24" s="145"/>
      <c r="AO24" s="144"/>
      <c r="AP24" s="145"/>
      <c r="AQ24" s="144"/>
      <c r="AR24" s="145"/>
      <c r="AS24" s="41"/>
      <c r="AT24" s="42"/>
    </row>
    <row r="25" spans="1:46" ht="30" customHeight="1" thickBot="1">
      <c r="A25" s="235"/>
      <c r="B25" s="10">
        <v>8</v>
      </c>
      <c r="C25" s="243"/>
      <c r="D25" s="244"/>
      <c r="E25" s="118" t="s">
        <v>63</v>
      </c>
      <c r="F25" s="119"/>
      <c r="G25" s="249"/>
      <c r="H25" s="250"/>
      <c r="I25" s="100"/>
      <c r="J25" s="120"/>
      <c r="K25" s="108" t="s">
        <v>44</v>
      </c>
      <c r="L25" s="110"/>
      <c r="M25" s="108" t="s">
        <v>44</v>
      </c>
      <c r="N25" s="110"/>
      <c r="O25" s="125" t="s">
        <v>44</v>
      </c>
      <c r="P25" s="126"/>
      <c r="Q25" s="130" t="s">
        <v>42</v>
      </c>
      <c r="R25" s="117"/>
      <c r="S25" s="116" t="s">
        <v>42</v>
      </c>
      <c r="T25" s="117"/>
      <c r="U25" s="105" t="s">
        <v>42</v>
      </c>
      <c r="V25" s="105" t="s">
        <v>42</v>
      </c>
      <c r="W25" s="100"/>
      <c r="X25" s="100"/>
      <c r="Y25" s="106"/>
      <c r="Z25" s="106"/>
      <c r="AA25" s="106"/>
      <c r="AB25" s="106"/>
      <c r="AC25" s="100" t="s">
        <v>44</v>
      </c>
      <c r="AD25" s="100"/>
      <c r="AE25" s="100" t="s">
        <v>44</v>
      </c>
      <c r="AF25" s="100"/>
      <c r="AG25" s="100" t="s">
        <v>44</v>
      </c>
      <c r="AH25" s="100"/>
      <c r="AI25" s="268"/>
      <c r="AJ25" s="132"/>
      <c r="AK25" s="131"/>
      <c r="AL25" s="132"/>
      <c r="AM25" s="131"/>
      <c r="AN25" s="132"/>
      <c r="AO25" s="131"/>
      <c r="AP25" s="132"/>
      <c r="AQ25" s="161"/>
      <c r="AR25" s="162"/>
      <c r="AS25" s="197"/>
      <c r="AT25" s="198"/>
    </row>
    <row r="26" spans="1:46" ht="30" customHeight="1" thickBot="1">
      <c r="A26" s="11"/>
      <c r="B26" s="12">
        <v>9</v>
      </c>
      <c r="C26" s="43"/>
      <c r="D26" s="44"/>
      <c r="E26" s="45"/>
      <c r="F26" s="46"/>
      <c r="G26" s="100"/>
      <c r="H26" s="100"/>
      <c r="I26" s="47"/>
      <c r="J26" s="47"/>
      <c r="K26" s="43"/>
      <c r="L26" s="44"/>
      <c r="M26" s="131"/>
      <c r="N26" s="132"/>
      <c r="O26" s="131"/>
      <c r="P26" s="132"/>
      <c r="Q26" s="130" t="s">
        <v>42</v>
      </c>
      <c r="R26" s="117"/>
      <c r="S26" s="116" t="s">
        <v>42</v>
      </c>
      <c r="T26" s="117"/>
      <c r="U26" s="106"/>
      <c r="V26" s="106"/>
      <c r="W26" s="116"/>
      <c r="X26" s="117"/>
      <c r="Y26" s="125" t="s">
        <v>44</v>
      </c>
      <c r="Z26" s="126"/>
      <c r="AA26" s="125" t="s">
        <v>44</v>
      </c>
      <c r="AB26" s="126"/>
      <c r="AC26" s="45"/>
      <c r="AD26" s="48"/>
      <c r="AE26" s="45"/>
      <c r="AF26" s="48"/>
      <c r="AG26" s="46"/>
      <c r="AH26" s="48"/>
      <c r="AI26" s="45"/>
      <c r="AJ26" s="48"/>
      <c r="AK26" s="45"/>
      <c r="AL26" s="48"/>
      <c r="AM26" s="45"/>
      <c r="AN26" s="48"/>
      <c r="AO26" s="46"/>
      <c r="AP26" s="48"/>
      <c r="AQ26" s="43"/>
      <c r="AR26" s="44"/>
      <c r="AS26" s="49"/>
      <c r="AT26" s="50"/>
    </row>
    <row r="27" spans="1:46" ht="30" customHeight="1" thickBot="1">
      <c r="A27" s="233" t="s">
        <v>1</v>
      </c>
      <c r="B27" s="13"/>
      <c r="C27" s="176"/>
      <c r="D27" s="177"/>
      <c r="E27" s="127">
        <v>6</v>
      </c>
      <c r="F27" s="134"/>
      <c r="G27" s="251">
        <v>13</v>
      </c>
      <c r="H27" s="252"/>
      <c r="I27" s="133">
        <v>20</v>
      </c>
      <c r="J27" s="134"/>
      <c r="K27" s="165">
        <v>27</v>
      </c>
      <c r="L27" s="166"/>
      <c r="M27" s="133">
        <v>4</v>
      </c>
      <c r="N27" s="134"/>
      <c r="O27" s="133">
        <v>11</v>
      </c>
      <c r="P27" s="134"/>
      <c r="Q27" s="165">
        <v>18</v>
      </c>
      <c r="R27" s="166"/>
      <c r="S27" s="133">
        <v>25</v>
      </c>
      <c r="T27" s="134"/>
      <c r="U27" s="133">
        <v>1</v>
      </c>
      <c r="V27" s="134"/>
      <c r="W27" s="133">
        <v>8</v>
      </c>
      <c r="X27" s="134"/>
      <c r="Y27" s="127">
        <v>15</v>
      </c>
      <c r="Z27" s="134"/>
      <c r="AA27" s="127">
        <v>22</v>
      </c>
      <c r="AB27" s="134"/>
      <c r="AC27" s="127">
        <v>29</v>
      </c>
      <c r="AD27" s="134"/>
      <c r="AE27" s="127">
        <v>6</v>
      </c>
      <c r="AF27" s="134"/>
      <c r="AG27" s="133">
        <v>13</v>
      </c>
      <c r="AH27" s="134"/>
      <c r="AI27" s="127">
        <v>20</v>
      </c>
      <c r="AJ27" s="134"/>
      <c r="AK27" s="127">
        <v>27</v>
      </c>
      <c r="AL27" s="134"/>
      <c r="AM27" s="127">
        <v>3</v>
      </c>
      <c r="AN27" s="134"/>
      <c r="AO27" s="133">
        <v>10</v>
      </c>
      <c r="AP27" s="134"/>
      <c r="AQ27" s="127">
        <v>17</v>
      </c>
      <c r="AR27" s="134"/>
      <c r="AS27" s="195">
        <v>24</v>
      </c>
      <c r="AT27" s="219"/>
    </row>
    <row r="28" spans="1:46" ht="30" customHeight="1" thickBot="1">
      <c r="A28" s="234"/>
      <c r="B28" s="7">
        <v>1</v>
      </c>
      <c r="C28" s="253"/>
      <c r="D28" s="254"/>
      <c r="E28" s="203" t="s">
        <v>40</v>
      </c>
      <c r="F28" s="204"/>
      <c r="G28" s="107" t="s">
        <v>41</v>
      </c>
      <c r="H28" s="109" t="s">
        <v>41</v>
      </c>
      <c r="I28" s="107" t="s">
        <v>41</v>
      </c>
      <c r="J28" s="109" t="s">
        <v>41</v>
      </c>
      <c r="K28" s="140" t="s">
        <v>64</v>
      </c>
      <c r="L28" s="141"/>
      <c r="M28" s="135" t="s">
        <v>64</v>
      </c>
      <c r="N28" s="135"/>
      <c r="O28" s="140" t="s">
        <v>66</v>
      </c>
      <c r="P28" s="141"/>
      <c r="Q28" s="118" t="s">
        <v>39</v>
      </c>
      <c r="R28" s="119"/>
      <c r="S28" s="118" t="s">
        <v>39</v>
      </c>
      <c r="T28" s="119"/>
      <c r="U28" s="118" t="s">
        <v>39</v>
      </c>
      <c r="V28" s="119"/>
      <c r="W28" s="118" t="s">
        <v>39</v>
      </c>
      <c r="X28" s="119"/>
      <c r="Y28" s="105" t="s">
        <v>39</v>
      </c>
      <c r="Z28" s="105" t="s">
        <v>39</v>
      </c>
      <c r="AA28" s="140" t="s">
        <v>71</v>
      </c>
      <c r="AB28" s="141"/>
      <c r="AC28" s="135" t="s">
        <v>71</v>
      </c>
      <c r="AD28" s="304"/>
      <c r="AE28" s="274" t="s">
        <v>74</v>
      </c>
      <c r="AF28" s="141"/>
      <c r="AG28" s="140" t="s">
        <v>74</v>
      </c>
      <c r="AH28" s="141"/>
      <c r="AI28" s="292" t="s">
        <v>77</v>
      </c>
      <c r="AJ28" s="287"/>
      <c r="AK28" s="140" t="s">
        <v>86</v>
      </c>
      <c r="AL28" s="141"/>
      <c r="AM28" s="140" t="s">
        <v>86</v>
      </c>
      <c r="AN28" s="141"/>
      <c r="AO28" s="140" t="s">
        <v>86</v>
      </c>
      <c r="AP28" s="141"/>
      <c r="AQ28" s="140" t="s">
        <v>86</v>
      </c>
      <c r="AR28" s="141"/>
      <c r="AS28" s="205"/>
      <c r="AT28" s="206"/>
    </row>
    <row r="29" spans="1:46" ht="30" customHeight="1" thickBot="1">
      <c r="A29" s="234"/>
      <c r="B29" s="8">
        <v>2</v>
      </c>
      <c r="C29" s="253"/>
      <c r="D29" s="254"/>
      <c r="E29" s="116" t="s">
        <v>51</v>
      </c>
      <c r="F29" s="117"/>
      <c r="G29" s="108"/>
      <c r="H29" s="110"/>
      <c r="I29" s="108"/>
      <c r="J29" s="110"/>
      <c r="K29" s="142"/>
      <c r="L29" s="143"/>
      <c r="M29" s="136"/>
      <c r="N29" s="136"/>
      <c r="O29" s="142"/>
      <c r="P29" s="143"/>
      <c r="Q29" s="118" t="s">
        <v>39</v>
      </c>
      <c r="R29" s="119"/>
      <c r="S29" s="118" t="s">
        <v>39</v>
      </c>
      <c r="T29" s="119"/>
      <c r="U29" s="118" t="s">
        <v>39</v>
      </c>
      <c r="V29" s="119"/>
      <c r="W29" s="118" t="s">
        <v>39</v>
      </c>
      <c r="X29" s="119"/>
      <c r="Y29" s="106"/>
      <c r="Z29" s="106"/>
      <c r="AA29" s="142"/>
      <c r="AB29" s="143"/>
      <c r="AC29" s="136"/>
      <c r="AD29" s="305"/>
      <c r="AE29" s="275"/>
      <c r="AF29" s="143"/>
      <c r="AG29" s="142"/>
      <c r="AH29" s="143"/>
      <c r="AI29" s="293"/>
      <c r="AJ29" s="289"/>
      <c r="AK29" s="142"/>
      <c r="AL29" s="143"/>
      <c r="AM29" s="142"/>
      <c r="AN29" s="143"/>
      <c r="AO29" s="142"/>
      <c r="AP29" s="143"/>
      <c r="AQ29" s="142"/>
      <c r="AR29" s="143"/>
      <c r="AS29" s="209"/>
      <c r="AT29" s="210"/>
    </row>
    <row r="30" spans="1:46" ht="30" customHeight="1">
      <c r="A30" s="234"/>
      <c r="B30" s="8">
        <v>3</v>
      </c>
      <c r="C30" s="253"/>
      <c r="D30" s="254"/>
      <c r="E30" s="116" t="s">
        <v>51</v>
      </c>
      <c r="F30" s="117"/>
      <c r="G30" s="108"/>
      <c r="H30" s="110"/>
      <c r="I30" s="108"/>
      <c r="J30" s="110"/>
      <c r="K30" s="142"/>
      <c r="L30" s="143"/>
      <c r="M30" s="136"/>
      <c r="N30" s="136"/>
      <c r="O30" s="142"/>
      <c r="P30" s="143"/>
      <c r="Q30" s="167" t="s">
        <v>43</v>
      </c>
      <c r="R30" s="113"/>
      <c r="S30" s="112" t="s">
        <v>43</v>
      </c>
      <c r="T30" s="113"/>
      <c r="U30" s="112" t="s">
        <v>43</v>
      </c>
      <c r="V30" s="113"/>
      <c r="W30" s="105" t="s">
        <v>39</v>
      </c>
      <c r="X30" s="105" t="s">
        <v>39</v>
      </c>
      <c r="Y30" s="105" t="s">
        <v>39</v>
      </c>
      <c r="Z30" s="105" t="s">
        <v>39</v>
      </c>
      <c r="AA30" s="142"/>
      <c r="AB30" s="143"/>
      <c r="AC30" s="136"/>
      <c r="AD30" s="305"/>
      <c r="AE30" s="275"/>
      <c r="AF30" s="143"/>
      <c r="AG30" s="142"/>
      <c r="AH30" s="143"/>
      <c r="AI30" s="293"/>
      <c r="AJ30" s="289"/>
      <c r="AK30" s="142"/>
      <c r="AL30" s="143"/>
      <c r="AM30" s="142"/>
      <c r="AN30" s="143"/>
      <c r="AO30" s="142"/>
      <c r="AP30" s="143"/>
      <c r="AQ30" s="142"/>
      <c r="AR30" s="143"/>
      <c r="AS30" s="199"/>
      <c r="AT30" s="200"/>
    </row>
    <row r="31" spans="1:46" ht="30" customHeight="1" thickBot="1">
      <c r="A31" s="234"/>
      <c r="B31" s="8">
        <v>4</v>
      </c>
      <c r="C31" s="253"/>
      <c r="D31" s="254"/>
      <c r="E31" s="125" t="s">
        <v>44</v>
      </c>
      <c r="F31" s="126"/>
      <c r="G31" s="108"/>
      <c r="H31" s="110"/>
      <c r="I31" s="108"/>
      <c r="J31" s="110"/>
      <c r="K31" s="142"/>
      <c r="L31" s="143"/>
      <c r="M31" s="137"/>
      <c r="N31" s="137"/>
      <c r="O31" s="142"/>
      <c r="P31" s="143"/>
      <c r="Q31" s="146" t="s">
        <v>43</v>
      </c>
      <c r="R31" s="115"/>
      <c r="S31" s="114" t="s">
        <v>43</v>
      </c>
      <c r="T31" s="115"/>
      <c r="U31" s="114" t="s">
        <v>43</v>
      </c>
      <c r="V31" s="115"/>
      <c r="W31" s="106"/>
      <c r="X31" s="106"/>
      <c r="Y31" s="106"/>
      <c r="Z31" s="106"/>
      <c r="AA31" s="142"/>
      <c r="AB31" s="143"/>
      <c r="AC31" s="136"/>
      <c r="AD31" s="305"/>
      <c r="AE31" s="275"/>
      <c r="AF31" s="143"/>
      <c r="AG31" s="116" t="s">
        <v>70</v>
      </c>
      <c r="AH31" s="117"/>
      <c r="AI31" s="293"/>
      <c r="AJ31" s="289"/>
      <c r="AK31" s="142"/>
      <c r="AL31" s="143"/>
      <c r="AM31" s="142"/>
      <c r="AN31" s="143"/>
      <c r="AO31" s="142"/>
      <c r="AP31" s="143"/>
      <c r="AQ31" s="142"/>
      <c r="AR31" s="143"/>
      <c r="AS31" s="199"/>
      <c r="AT31" s="200"/>
    </row>
    <row r="32" spans="1:46" ht="30" customHeight="1" thickBot="1">
      <c r="A32" s="234"/>
      <c r="B32" s="8">
        <v>5</v>
      </c>
      <c r="C32" s="253"/>
      <c r="D32" s="254"/>
      <c r="E32" s="108" t="s">
        <v>41</v>
      </c>
      <c r="F32" s="110" t="s">
        <v>41</v>
      </c>
      <c r="G32" s="108" t="s">
        <v>41</v>
      </c>
      <c r="H32" s="110" t="s">
        <v>41</v>
      </c>
      <c r="I32" s="108" t="s">
        <v>41</v>
      </c>
      <c r="J32" s="110" t="s">
        <v>41</v>
      </c>
      <c r="K32" s="142"/>
      <c r="L32" s="143"/>
      <c r="M32" s="130" t="s">
        <v>51</v>
      </c>
      <c r="N32" s="130"/>
      <c r="O32" s="142"/>
      <c r="P32" s="143"/>
      <c r="Q32" s="167" t="s">
        <v>43</v>
      </c>
      <c r="R32" s="113"/>
      <c r="S32" s="112" t="s">
        <v>43</v>
      </c>
      <c r="T32" s="113"/>
      <c r="U32" s="112" t="s">
        <v>43</v>
      </c>
      <c r="V32" s="113"/>
      <c r="W32" s="105" t="s">
        <v>39</v>
      </c>
      <c r="X32" s="105" t="s">
        <v>39</v>
      </c>
      <c r="Y32" s="105" t="s">
        <v>39</v>
      </c>
      <c r="Z32" s="105" t="s">
        <v>39</v>
      </c>
      <c r="AA32" s="142"/>
      <c r="AB32" s="143"/>
      <c r="AC32" s="122" t="s">
        <v>72</v>
      </c>
      <c r="AD32" s="119"/>
      <c r="AE32" s="275"/>
      <c r="AF32" s="143"/>
      <c r="AG32" s="116" t="s">
        <v>70</v>
      </c>
      <c r="AH32" s="117"/>
      <c r="AI32" s="293"/>
      <c r="AJ32" s="289"/>
      <c r="AK32" s="142"/>
      <c r="AL32" s="143"/>
      <c r="AM32" s="142"/>
      <c r="AN32" s="143"/>
      <c r="AO32" s="142"/>
      <c r="AP32" s="143"/>
      <c r="AQ32" s="142"/>
      <c r="AR32" s="143"/>
      <c r="AS32" s="217"/>
      <c r="AT32" s="218"/>
    </row>
    <row r="33" spans="1:46" ht="30" customHeight="1" thickBot="1">
      <c r="A33" s="234"/>
      <c r="B33" s="8">
        <v>6</v>
      </c>
      <c r="C33" s="253"/>
      <c r="D33" s="254"/>
      <c r="E33" s="108"/>
      <c r="F33" s="110"/>
      <c r="G33" s="108"/>
      <c r="H33" s="110"/>
      <c r="I33" s="108"/>
      <c r="J33" s="110"/>
      <c r="K33" s="213"/>
      <c r="L33" s="214"/>
      <c r="M33" s="130" t="s">
        <v>51</v>
      </c>
      <c r="N33" s="130"/>
      <c r="O33" s="213"/>
      <c r="P33" s="214"/>
      <c r="Q33" s="146" t="s">
        <v>43</v>
      </c>
      <c r="R33" s="115"/>
      <c r="S33" s="114" t="s">
        <v>43</v>
      </c>
      <c r="T33" s="115"/>
      <c r="U33" s="114" t="s">
        <v>43</v>
      </c>
      <c r="V33" s="115"/>
      <c r="W33" s="106"/>
      <c r="X33" s="106"/>
      <c r="Y33" s="106"/>
      <c r="Z33" s="106"/>
      <c r="AA33" s="213"/>
      <c r="AB33" s="214"/>
      <c r="AC33" s="122" t="s">
        <v>72</v>
      </c>
      <c r="AD33" s="119"/>
      <c r="AE33" s="276"/>
      <c r="AF33" s="214"/>
      <c r="AG33" s="116" t="s">
        <v>70</v>
      </c>
      <c r="AH33" s="117"/>
      <c r="AI33" s="294"/>
      <c r="AJ33" s="291"/>
      <c r="AK33" s="142"/>
      <c r="AL33" s="143"/>
      <c r="AM33" s="142"/>
      <c r="AN33" s="143"/>
      <c r="AO33" s="142"/>
      <c r="AP33" s="143"/>
      <c r="AQ33" s="142"/>
      <c r="AR33" s="143"/>
      <c r="AS33" s="201"/>
      <c r="AT33" s="202"/>
    </row>
    <row r="34" spans="1:46" ht="30" customHeight="1" thickBot="1">
      <c r="A34" s="235"/>
      <c r="B34" s="8">
        <v>7</v>
      </c>
      <c r="C34" s="253"/>
      <c r="D34" s="254"/>
      <c r="E34" s="108"/>
      <c r="F34" s="110"/>
      <c r="G34" s="108"/>
      <c r="H34" s="110"/>
      <c r="I34" s="108"/>
      <c r="J34" s="110"/>
      <c r="K34" s="116" t="s">
        <v>51</v>
      </c>
      <c r="L34" s="117"/>
      <c r="M34" s="147"/>
      <c r="N34" s="120"/>
      <c r="O34" s="108"/>
      <c r="P34" s="110"/>
      <c r="Q34" s="125" t="s">
        <v>44</v>
      </c>
      <c r="R34" s="126"/>
      <c r="S34" s="125" t="s">
        <v>44</v>
      </c>
      <c r="T34" s="126"/>
      <c r="U34" s="125" t="s">
        <v>44</v>
      </c>
      <c r="V34" s="126"/>
      <c r="W34" s="105" t="s">
        <v>42</v>
      </c>
      <c r="X34" s="105" t="s">
        <v>42</v>
      </c>
      <c r="Y34" s="105" t="s">
        <v>42</v>
      </c>
      <c r="Z34" s="105" t="s">
        <v>42</v>
      </c>
      <c r="AA34" s="125" t="s">
        <v>44</v>
      </c>
      <c r="AB34" s="126"/>
      <c r="AC34" s="147"/>
      <c r="AD34" s="100"/>
      <c r="AE34" s="100"/>
      <c r="AF34" s="100"/>
      <c r="AG34" s="100"/>
      <c r="AH34" s="100"/>
      <c r="AI34" s="161"/>
      <c r="AJ34" s="162"/>
      <c r="AK34" s="144"/>
      <c r="AL34" s="145"/>
      <c r="AM34" s="144"/>
      <c r="AN34" s="145"/>
      <c r="AO34" s="144"/>
      <c r="AP34" s="145"/>
      <c r="AQ34" s="144"/>
      <c r="AR34" s="145"/>
      <c r="AS34" s="197"/>
      <c r="AT34" s="198"/>
    </row>
    <row r="35" spans="1:46" ht="30" customHeight="1" thickBot="1">
      <c r="A35" s="11"/>
      <c r="B35" s="14">
        <v>8</v>
      </c>
      <c r="C35" s="253"/>
      <c r="D35" s="254"/>
      <c r="E35" s="108"/>
      <c r="F35" s="110"/>
      <c r="G35" s="111"/>
      <c r="H35" s="121"/>
      <c r="I35" s="111"/>
      <c r="J35" s="121"/>
      <c r="K35" s="116"/>
      <c r="L35" s="117"/>
      <c r="M35" s="147"/>
      <c r="N35" s="120"/>
      <c r="O35" s="108"/>
      <c r="P35" s="110"/>
      <c r="Q35" s="116" t="s">
        <v>42</v>
      </c>
      <c r="R35" s="117"/>
      <c r="S35" s="116" t="s">
        <v>42</v>
      </c>
      <c r="T35" s="117"/>
      <c r="U35" s="105" t="s">
        <v>42</v>
      </c>
      <c r="V35" s="105" t="s">
        <v>42</v>
      </c>
      <c r="W35" s="106"/>
      <c r="X35" s="106"/>
      <c r="Y35" s="106"/>
      <c r="Z35" s="106"/>
      <c r="AA35" s="108" t="s">
        <v>44</v>
      </c>
      <c r="AB35" s="110"/>
      <c r="AC35" s="147"/>
      <c r="AD35" s="100"/>
      <c r="AE35" s="100"/>
      <c r="AF35" s="100"/>
      <c r="AG35" s="100"/>
      <c r="AH35" s="100"/>
      <c r="AI35" s="131"/>
      <c r="AJ35" s="132"/>
      <c r="AK35" s="131"/>
      <c r="AL35" s="132"/>
      <c r="AM35" s="131"/>
      <c r="AN35" s="132"/>
      <c r="AO35" s="131"/>
      <c r="AP35" s="132"/>
      <c r="AQ35" s="43"/>
      <c r="AR35" s="44"/>
      <c r="AS35" s="49"/>
      <c r="AT35" s="50"/>
    </row>
    <row r="36" spans="1:46" ht="30" customHeight="1" thickBot="1">
      <c r="A36" s="11"/>
      <c r="B36" s="14"/>
      <c r="C36" s="251"/>
      <c r="D36" s="255"/>
      <c r="E36" s="45"/>
      <c r="F36" s="48"/>
      <c r="G36" s="151"/>
      <c r="H36" s="152"/>
      <c r="I36" s="102"/>
      <c r="J36" s="158"/>
      <c r="K36" s="45"/>
      <c r="L36" s="48"/>
      <c r="M36" s="47"/>
      <c r="N36" s="47"/>
      <c r="O36" s="45"/>
      <c r="P36" s="48"/>
      <c r="Q36" s="131" t="s">
        <v>42</v>
      </c>
      <c r="R36" s="132"/>
      <c r="S36" s="116" t="s">
        <v>42</v>
      </c>
      <c r="T36" s="117"/>
      <c r="U36" s="106"/>
      <c r="V36" s="106"/>
      <c r="W36" s="51"/>
      <c r="X36" s="52"/>
      <c r="Y36" s="53"/>
      <c r="Z36" s="53"/>
      <c r="AA36" s="45"/>
      <c r="AB36" s="48"/>
      <c r="AC36" s="46"/>
      <c r="AD36" s="48"/>
      <c r="AE36" s="45"/>
      <c r="AF36" s="48"/>
      <c r="AG36" s="45"/>
      <c r="AH36" s="48"/>
      <c r="AI36" s="45"/>
      <c r="AJ36" s="48"/>
      <c r="AK36" s="45"/>
      <c r="AL36" s="48"/>
      <c r="AM36" s="45"/>
      <c r="AN36" s="48"/>
      <c r="AO36" s="46"/>
      <c r="AP36" s="48"/>
      <c r="AQ36" s="43"/>
      <c r="AR36" s="44"/>
      <c r="AS36" s="49"/>
      <c r="AT36" s="50"/>
    </row>
    <row r="37" spans="1:46" ht="30" customHeight="1" thickBot="1">
      <c r="A37" s="233" t="s">
        <v>2</v>
      </c>
      <c r="B37" s="13"/>
      <c r="C37" s="127"/>
      <c r="D37" s="128"/>
      <c r="E37" s="123">
        <v>7</v>
      </c>
      <c r="F37" s="124"/>
      <c r="G37" s="123">
        <v>14</v>
      </c>
      <c r="H37" s="124"/>
      <c r="I37" s="256">
        <v>21</v>
      </c>
      <c r="J37" s="257"/>
      <c r="K37" s="176">
        <v>28</v>
      </c>
      <c r="L37" s="177"/>
      <c r="M37" s="123">
        <v>5</v>
      </c>
      <c r="N37" s="124"/>
      <c r="O37" s="178">
        <v>12</v>
      </c>
      <c r="P37" s="179"/>
      <c r="Q37" s="163">
        <v>19</v>
      </c>
      <c r="R37" s="164"/>
      <c r="S37" s="127">
        <v>26</v>
      </c>
      <c r="T37" s="128"/>
      <c r="U37" s="123">
        <v>2</v>
      </c>
      <c r="V37" s="124"/>
      <c r="W37" s="123">
        <v>9</v>
      </c>
      <c r="X37" s="124"/>
      <c r="Y37" s="123">
        <v>16</v>
      </c>
      <c r="Z37" s="124"/>
      <c r="AA37" s="127">
        <v>23</v>
      </c>
      <c r="AB37" s="128"/>
      <c r="AC37" s="123">
        <v>30</v>
      </c>
      <c r="AD37" s="124"/>
      <c r="AE37" s="123">
        <v>7</v>
      </c>
      <c r="AF37" s="124"/>
      <c r="AG37" s="123">
        <v>14</v>
      </c>
      <c r="AH37" s="124"/>
      <c r="AI37" s="127">
        <v>21</v>
      </c>
      <c r="AJ37" s="128"/>
      <c r="AK37" s="123">
        <v>28</v>
      </c>
      <c r="AL37" s="124"/>
      <c r="AM37" s="123">
        <v>4</v>
      </c>
      <c r="AN37" s="124"/>
      <c r="AO37" s="314">
        <v>11</v>
      </c>
      <c r="AP37" s="124"/>
      <c r="AQ37" s="123">
        <v>18</v>
      </c>
      <c r="AR37" s="124"/>
      <c r="AS37" s="215">
        <v>25</v>
      </c>
      <c r="AT37" s="216"/>
    </row>
    <row r="38" spans="1:46" ht="30" customHeight="1" thickBot="1">
      <c r="A38" s="234"/>
      <c r="B38" s="7">
        <v>1</v>
      </c>
      <c r="C38" s="260"/>
      <c r="D38" s="261"/>
      <c r="E38" s="203" t="s">
        <v>40</v>
      </c>
      <c r="F38" s="204"/>
      <c r="G38" s="155" t="s">
        <v>41</v>
      </c>
      <c r="H38" s="157" t="s">
        <v>41</v>
      </c>
      <c r="I38" s="107" t="s">
        <v>41</v>
      </c>
      <c r="J38" s="109" t="s">
        <v>41</v>
      </c>
      <c r="K38" s="140" t="s">
        <v>64</v>
      </c>
      <c r="L38" s="141"/>
      <c r="M38" s="298" t="s">
        <v>65</v>
      </c>
      <c r="N38" s="299"/>
      <c r="O38" s="140" t="s">
        <v>66</v>
      </c>
      <c r="P38" s="141"/>
      <c r="Q38" s="122" t="s">
        <v>39</v>
      </c>
      <c r="R38" s="119"/>
      <c r="S38" s="118" t="s">
        <v>39</v>
      </c>
      <c r="T38" s="119"/>
      <c r="U38" s="118" t="s">
        <v>39</v>
      </c>
      <c r="V38" s="119"/>
      <c r="W38" s="118" t="s">
        <v>39</v>
      </c>
      <c r="X38" s="119"/>
      <c r="Y38" s="105" t="s">
        <v>39</v>
      </c>
      <c r="Z38" s="105" t="s">
        <v>39</v>
      </c>
      <c r="AA38" s="140" t="s">
        <v>71</v>
      </c>
      <c r="AB38" s="141"/>
      <c r="AC38" s="286" t="s">
        <v>73</v>
      </c>
      <c r="AD38" s="287"/>
      <c r="AE38" s="274" t="s">
        <v>74</v>
      </c>
      <c r="AF38" s="141"/>
      <c r="AG38" s="292" t="s">
        <v>76</v>
      </c>
      <c r="AH38" s="287"/>
      <c r="AI38" s="140" t="s">
        <v>86</v>
      </c>
      <c r="AJ38" s="141"/>
      <c r="AK38" s="140" t="s">
        <v>86</v>
      </c>
      <c r="AL38" s="141"/>
      <c r="AM38" s="140" t="s">
        <v>86</v>
      </c>
      <c r="AN38" s="141"/>
      <c r="AO38" s="140" t="s">
        <v>86</v>
      </c>
      <c r="AP38" s="141"/>
      <c r="AQ38" s="140" t="s">
        <v>86</v>
      </c>
      <c r="AR38" s="141"/>
      <c r="AS38" s="199"/>
      <c r="AT38" s="200"/>
    </row>
    <row r="39" spans="1:46" ht="30" customHeight="1" thickBot="1">
      <c r="A39" s="234"/>
      <c r="B39" s="8">
        <v>2</v>
      </c>
      <c r="C39" s="262"/>
      <c r="D39" s="263"/>
      <c r="E39" s="116" t="s">
        <v>51</v>
      </c>
      <c r="F39" s="117"/>
      <c r="G39" s="156"/>
      <c r="H39" s="158"/>
      <c r="I39" s="108"/>
      <c r="J39" s="110"/>
      <c r="K39" s="142"/>
      <c r="L39" s="143"/>
      <c r="M39" s="300"/>
      <c r="N39" s="301"/>
      <c r="O39" s="142"/>
      <c r="P39" s="143"/>
      <c r="Q39" s="122" t="s">
        <v>39</v>
      </c>
      <c r="R39" s="119"/>
      <c r="S39" s="118" t="s">
        <v>39</v>
      </c>
      <c r="T39" s="119"/>
      <c r="U39" s="118" t="s">
        <v>39</v>
      </c>
      <c r="V39" s="119"/>
      <c r="W39" s="118" t="s">
        <v>39</v>
      </c>
      <c r="X39" s="119"/>
      <c r="Y39" s="106"/>
      <c r="Z39" s="106"/>
      <c r="AA39" s="142"/>
      <c r="AB39" s="143"/>
      <c r="AC39" s="288"/>
      <c r="AD39" s="289"/>
      <c r="AE39" s="275"/>
      <c r="AF39" s="143"/>
      <c r="AG39" s="293"/>
      <c r="AH39" s="289"/>
      <c r="AI39" s="142"/>
      <c r="AJ39" s="143"/>
      <c r="AK39" s="142"/>
      <c r="AL39" s="143"/>
      <c r="AM39" s="142"/>
      <c r="AN39" s="143"/>
      <c r="AO39" s="142"/>
      <c r="AP39" s="143"/>
      <c r="AQ39" s="142"/>
      <c r="AR39" s="143"/>
      <c r="AS39" s="199"/>
      <c r="AT39" s="200"/>
    </row>
    <row r="40" spans="1:46" ht="30" customHeight="1" thickBot="1">
      <c r="A40" s="234"/>
      <c r="B40" s="8">
        <v>3</v>
      </c>
      <c r="C40" s="262"/>
      <c r="D40" s="263"/>
      <c r="E40" s="116" t="s">
        <v>51</v>
      </c>
      <c r="F40" s="117"/>
      <c r="G40" s="155" t="s">
        <v>41</v>
      </c>
      <c r="H40" s="105" t="s">
        <v>41</v>
      </c>
      <c r="I40" s="108"/>
      <c r="J40" s="110"/>
      <c r="K40" s="142"/>
      <c r="L40" s="143"/>
      <c r="M40" s="300"/>
      <c r="N40" s="301"/>
      <c r="O40" s="142"/>
      <c r="P40" s="143"/>
      <c r="Q40" s="129" t="s">
        <v>43</v>
      </c>
      <c r="R40" s="113"/>
      <c r="S40" s="112" t="s">
        <v>43</v>
      </c>
      <c r="T40" s="113"/>
      <c r="U40" s="112" t="s">
        <v>43</v>
      </c>
      <c r="V40" s="113"/>
      <c r="W40" s="118" t="s">
        <v>39</v>
      </c>
      <c r="X40" s="119"/>
      <c r="Y40" s="105" t="s">
        <v>39</v>
      </c>
      <c r="Z40" s="105" t="s">
        <v>39</v>
      </c>
      <c r="AA40" s="142"/>
      <c r="AB40" s="143"/>
      <c r="AC40" s="288"/>
      <c r="AD40" s="289"/>
      <c r="AE40" s="275"/>
      <c r="AF40" s="143"/>
      <c r="AG40" s="293"/>
      <c r="AH40" s="289"/>
      <c r="AI40" s="142"/>
      <c r="AJ40" s="143"/>
      <c r="AK40" s="142"/>
      <c r="AL40" s="143"/>
      <c r="AM40" s="142"/>
      <c r="AN40" s="143"/>
      <c r="AO40" s="142"/>
      <c r="AP40" s="143"/>
      <c r="AQ40" s="142"/>
      <c r="AR40" s="143"/>
      <c r="AS40" s="199"/>
      <c r="AT40" s="200"/>
    </row>
    <row r="41" spans="1:46" ht="30" customHeight="1" thickBot="1">
      <c r="A41" s="234"/>
      <c r="B41" s="8">
        <v>4</v>
      </c>
      <c r="C41" s="262"/>
      <c r="D41" s="263"/>
      <c r="E41" s="125" t="s">
        <v>44</v>
      </c>
      <c r="F41" s="126"/>
      <c r="G41" s="156"/>
      <c r="H41" s="106"/>
      <c r="I41" s="108"/>
      <c r="J41" s="110"/>
      <c r="K41" s="142"/>
      <c r="L41" s="143"/>
      <c r="M41" s="300"/>
      <c r="N41" s="301"/>
      <c r="O41" s="142"/>
      <c r="P41" s="143"/>
      <c r="Q41" s="168" t="s">
        <v>43</v>
      </c>
      <c r="R41" s="115"/>
      <c r="S41" s="114" t="s">
        <v>43</v>
      </c>
      <c r="T41" s="115"/>
      <c r="U41" s="114" t="s">
        <v>43</v>
      </c>
      <c r="V41" s="115"/>
      <c r="W41" s="118" t="s">
        <v>39</v>
      </c>
      <c r="X41" s="119"/>
      <c r="Y41" s="106"/>
      <c r="Z41" s="106"/>
      <c r="AA41" s="142"/>
      <c r="AB41" s="143"/>
      <c r="AC41" s="288"/>
      <c r="AD41" s="289"/>
      <c r="AE41" s="275"/>
      <c r="AF41" s="143"/>
      <c r="AG41" s="293"/>
      <c r="AH41" s="289"/>
      <c r="AI41" s="142"/>
      <c r="AJ41" s="143"/>
      <c r="AK41" s="142"/>
      <c r="AL41" s="143"/>
      <c r="AM41" s="142"/>
      <c r="AN41" s="143"/>
      <c r="AO41" s="142"/>
      <c r="AP41" s="143"/>
      <c r="AQ41" s="142"/>
      <c r="AR41" s="143"/>
      <c r="AS41" s="199"/>
      <c r="AT41" s="200"/>
    </row>
    <row r="42" spans="1:46" ht="30" customHeight="1" thickBot="1">
      <c r="A42" s="234"/>
      <c r="B42" s="8">
        <v>5</v>
      </c>
      <c r="C42" s="262"/>
      <c r="D42" s="263"/>
      <c r="E42" s="108" t="s">
        <v>41</v>
      </c>
      <c r="F42" s="110" t="s">
        <v>41</v>
      </c>
      <c r="G42" s="122" t="s">
        <v>63</v>
      </c>
      <c r="H42" s="122"/>
      <c r="I42" s="108" t="s">
        <v>41</v>
      </c>
      <c r="J42" s="110" t="s">
        <v>41</v>
      </c>
      <c r="K42" s="142"/>
      <c r="L42" s="143"/>
      <c r="M42" s="300"/>
      <c r="N42" s="301"/>
      <c r="O42" s="142"/>
      <c r="P42" s="143"/>
      <c r="Q42" s="129" t="s">
        <v>43</v>
      </c>
      <c r="R42" s="113"/>
      <c r="S42" s="112" t="s">
        <v>43</v>
      </c>
      <c r="T42" s="113"/>
      <c r="U42" s="112" t="s">
        <v>43</v>
      </c>
      <c r="V42" s="113"/>
      <c r="W42" s="105" t="s">
        <v>39</v>
      </c>
      <c r="X42" s="105" t="s">
        <v>39</v>
      </c>
      <c r="Y42" s="105" t="s">
        <v>39</v>
      </c>
      <c r="Z42" s="105" t="s">
        <v>39</v>
      </c>
      <c r="AA42" s="142"/>
      <c r="AB42" s="143"/>
      <c r="AC42" s="288"/>
      <c r="AD42" s="289"/>
      <c r="AE42" s="275"/>
      <c r="AF42" s="143"/>
      <c r="AG42" s="293"/>
      <c r="AH42" s="289"/>
      <c r="AI42" s="142"/>
      <c r="AJ42" s="143"/>
      <c r="AK42" s="142"/>
      <c r="AL42" s="143"/>
      <c r="AM42" s="142"/>
      <c r="AN42" s="143"/>
      <c r="AO42" s="142"/>
      <c r="AP42" s="143"/>
      <c r="AQ42" s="142"/>
      <c r="AR42" s="143"/>
      <c r="AS42" s="199"/>
      <c r="AT42" s="200"/>
    </row>
    <row r="43" spans="1:46" ht="30" customHeight="1" thickBot="1">
      <c r="A43" s="234"/>
      <c r="B43" s="8">
        <v>6</v>
      </c>
      <c r="C43" s="262"/>
      <c r="D43" s="263"/>
      <c r="E43" s="108"/>
      <c r="F43" s="110"/>
      <c r="G43" s="122" t="s">
        <v>63</v>
      </c>
      <c r="H43" s="122"/>
      <c r="I43" s="108"/>
      <c r="J43" s="110"/>
      <c r="K43" s="213"/>
      <c r="L43" s="214"/>
      <c r="M43" s="302"/>
      <c r="N43" s="303"/>
      <c r="O43" s="213"/>
      <c r="P43" s="214"/>
      <c r="Q43" s="168" t="s">
        <v>43</v>
      </c>
      <c r="R43" s="115"/>
      <c r="S43" s="114" t="s">
        <v>43</v>
      </c>
      <c r="T43" s="115"/>
      <c r="U43" s="114" t="s">
        <v>43</v>
      </c>
      <c r="V43" s="115"/>
      <c r="W43" s="106"/>
      <c r="X43" s="106"/>
      <c r="Y43" s="106"/>
      <c r="Z43" s="106"/>
      <c r="AA43" s="213"/>
      <c r="AB43" s="214"/>
      <c r="AC43" s="290"/>
      <c r="AD43" s="291"/>
      <c r="AE43" s="276"/>
      <c r="AF43" s="214"/>
      <c r="AG43" s="294"/>
      <c r="AH43" s="291"/>
      <c r="AI43" s="142"/>
      <c r="AJ43" s="143"/>
      <c r="AK43" s="142"/>
      <c r="AL43" s="143"/>
      <c r="AM43" s="142"/>
      <c r="AN43" s="143"/>
      <c r="AO43" s="142"/>
      <c r="AP43" s="143"/>
      <c r="AQ43" s="142"/>
      <c r="AR43" s="143"/>
      <c r="AS43" s="199"/>
      <c r="AT43" s="200"/>
    </row>
    <row r="44" spans="1:46" ht="30" customHeight="1" thickBot="1">
      <c r="A44" s="235"/>
      <c r="B44" s="15">
        <v>7</v>
      </c>
      <c r="C44" s="262"/>
      <c r="D44" s="263"/>
      <c r="E44" s="108"/>
      <c r="F44" s="110"/>
      <c r="G44" s="169" t="s">
        <v>44</v>
      </c>
      <c r="H44" s="258"/>
      <c r="I44" s="108"/>
      <c r="J44" s="110"/>
      <c r="K44" s="116" t="s">
        <v>51</v>
      </c>
      <c r="L44" s="117"/>
      <c r="M44" s="108"/>
      <c r="N44" s="110"/>
      <c r="O44" s="125" t="s">
        <v>44</v>
      </c>
      <c r="P44" s="126"/>
      <c r="Q44" s="169" t="s">
        <v>44</v>
      </c>
      <c r="R44" s="126"/>
      <c r="S44" s="125" t="s">
        <v>44</v>
      </c>
      <c r="T44" s="126"/>
      <c r="U44" s="125" t="s">
        <v>44</v>
      </c>
      <c r="V44" s="126"/>
      <c r="W44" s="105" t="s">
        <v>42</v>
      </c>
      <c r="X44" s="105" t="s">
        <v>42</v>
      </c>
      <c r="Y44" s="105" t="s">
        <v>42</v>
      </c>
      <c r="Z44" s="105" t="s">
        <v>42</v>
      </c>
      <c r="AA44" s="108" t="s">
        <v>44</v>
      </c>
      <c r="AB44" s="110"/>
      <c r="AC44" s="147"/>
      <c r="AD44" s="100"/>
      <c r="AE44" s="100" t="s">
        <v>44</v>
      </c>
      <c r="AF44" s="100"/>
      <c r="AG44" s="116"/>
      <c r="AH44" s="117"/>
      <c r="AI44" s="144"/>
      <c r="AJ44" s="145"/>
      <c r="AK44" s="144"/>
      <c r="AL44" s="145"/>
      <c r="AM44" s="144"/>
      <c r="AN44" s="145"/>
      <c r="AO44" s="144"/>
      <c r="AP44" s="145"/>
      <c r="AQ44" s="144"/>
      <c r="AR44" s="145"/>
      <c r="AS44" s="197"/>
      <c r="AT44" s="198"/>
    </row>
    <row r="45" spans="1:46" ht="30" customHeight="1" thickBot="1">
      <c r="A45" s="11"/>
      <c r="B45" s="14">
        <v>8</v>
      </c>
      <c r="C45" s="262"/>
      <c r="D45" s="263"/>
      <c r="E45" s="111"/>
      <c r="F45" s="121"/>
      <c r="G45" s="147" t="s">
        <v>44</v>
      </c>
      <c r="H45" s="120"/>
      <c r="I45" s="111"/>
      <c r="J45" s="121"/>
      <c r="K45" s="108" t="s">
        <v>44</v>
      </c>
      <c r="L45" s="110"/>
      <c r="M45" s="108"/>
      <c r="N45" s="110"/>
      <c r="O45" s="108" t="s">
        <v>44</v>
      </c>
      <c r="P45" s="110"/>
      <c r="Q45" s="130" t="s">
        <v>42</v>
      </c>
      <c r="R45" s="117"/>
      <c r="S45" s="116" t="s">
        <v>42</v>
      </c>
      <c r="T45" s="117"/>
      <c r="U45" s="105" t="s">
        <v>42</v>
      </c>
      <c r="V45" s="105" t="s">
        <v>42</v>
      </c>
      <c r="W45" s="106"/>
      <c r="X45" s="106"/>
      <c r="Y45" s="106"/>
      <c r="Z45" s="106"/>
      <c r="AA45" s="111" t="s">
        <v>44</v>
      </c>
      <c r="AB45" s="121"/>
      <c r="AC45" s="147"/>
      <c r="AD45" s="100"/>
      <c r="AE45" s="100" t="s">
        <v>44</v>
      </c>
      <c r="AF45" s="100"/>
      <c r="AG45" s="116"/>
      <c r="AH45" s="117"/>
      <c r="AI45" s="131"/>
      <c r="AJ45" s="132"/>
      <c r="AK45" s="131"/>
      <c r="AL45" s="132"/>
      <c r="AM45" s="43"/>
      <c r="AN45" s="44"/>
      <c r="AO45" s="131"/>
      <c r="AP45" s="132"/>
      <c r="AQ45" s="43"/>
      <c r="AR45" s="44"/>
      <c r="AS45" s="49"/>
      <c r="AT45" s="50"/>
    </row>
    <row r="46" spans="1:46" ht="30" customHeight="1" thickBot="1">
      <c r="A46" s="11"/>
      <c r="B46" s="14">
        <v>9</v>
      </c>
      <c r="C46" s="264"/>
      <c r="D46" s="265"/>
      <c r="E46" s="45"/>
      <c r="F46" s="48"/>
      <c r="G46" s="169"/>
      <c r="H46" s="101"/>
      <c r="I46" s="102" t="s">
        <v>44</v>
      </c>
      <c r="J46" s="158"/>
      <c r="K46" s="111" t="s">
        <v>44</v>
      </c>
      <c r="L46" s="121"/>
      <c r="M46" s="111"/>
      <c r="N46" s="121"/>
      <c r="O46" s="45"/>
      <c r="P46" s="48"/>
      <c r="Q46" s="130" t="s">
        <v>42</v>
      </c>
      <c r="R46" s="117"/>
      <c r="S46" s="116" t="s">
        <v>42</v>
      </c>
      <c r="T46" s="117"/>
      <c r="U46" s="106"/>
      <c r="V46" s="106"/>
      <c r="W46" s="100" t="s">
        <v>44</v>
      </c>
      <c r="X46" s="100"/>
      <c r="Y46" s="100" t="s">
        <v>44</v>
      </c>
      <c r="Z46" s="100"/>
      <c r="AA46" s="45"/>
      <c r="AB46" s="48"/>
      <c r="AC46" s="45"/>
      <c r="AD46" s="48"/>
      <c r="AE46" s="45"/>
      <c r="AF46" s="48"/>
      <c r="AG46" s="116"/>
      <c r="AH46" s="117"/>
      <c r="AI46" s="45"/>
      <c r="AJ46" s="48"/>
      <c r="AK46" s="45"/>
      <c r="AL46" s="48"/>
      <c r="AM46" s="43"/>
      <c r="AN46" s="44"/>
      <c r="AO46" s="45"/>
      <c r="AP46" s="48"/>
      <c r="AQ46" s="43"/>
      <c r="AR46" s="44"/>
      <c r="AS46" s="49"/>
      <c r="AT46" s="50"/>
    </row>
    <row r="47" spans="1:46" ht="30" customHeight="1" thickBot="1">
      <c r="A47" s="233" t="s">
        <v>3</v>
      </c>
      <c r="B47" s="13"/>
      <c r="C47" s="251">
        <v>1</v>
      </c>
      <c r="D47" s="259"/>
      <c r="E47" s="127">
        <v>8</v>
      </c>
      <c r="F47" s="128"/>
      <c r="G47" s="176">
        <v>15</v>
      </c>
      <c r="H47" s="177"/>
      <c r="I47" s="176">
        <v>22</v>
      </c>
      <c r="J47" s="177"/>
      <c r="K47" s="251">
        <v>29</v>
      </c>
      <c r="L47" s="259"/>
      <c r="M47" s="251">
        <v>6</v>
      </c>
      <c r="N47" s="259"/>
      <c r="O47" s="251">
        <v>13</v>
      </c>
      <c r="P47" s="259"/>
      <c r="Q47" s="127">
        <v>20</v>
      </c>
      <c r="R47" s="128"/>
      <c r="S47" s="127">
        <v>27</v>
      </c>
      <c r="T47" s="128"/>
      <c r="U47" s="127">
        <v>3</v>
      </c>
      <c r="V47" s="128"/>
      <c r="W47" s="127">
        <v>10</v>
      </c>
      <c r="X47" s="128"/>
      <c r="Y47" s="176">
        <v>17</v>
      </c>
      <c r="Z47" s="177"/>
      <c r="AA47" s="127">
        <v>24</v>
      </c>
      <c r="AB47" s="128"/>
      <c r="AC47" s="127">
        <v>1</v>
      </c>
      <c r="AD47" s="128"/>
      <c r="AE47" s="127">
        <v>8</v>
      </c>
      <c r="AF47" s="128"/>
      <c r="AG47" s="176">
        <v>15</v>
      </c>
      <c r="AH47" s="177"/>
      <c r="AI47" s="127">
        <v>22</v>
      </c>
      <c r="AJ47" s="128"/>
      <c r="AK47" s="127">
        <v>29</v>
      </c>
      <c r="AL47" s="128"/>
      <c r="AM47" s="127">
        <v>5</v>
      </c>
      <c r="AN47" s="128"/>
      <c r="AO47" s="127">
        <v>12</v>
      </c>
      <c r="AP47" s="128"/>
      <c r="AQ47" s="127">
        <v>19</v>
      </c>
      <c r="AR47" s="128"/>
      <c r="AS47" s="195">
        <v>26</v>
      </c>
      <c r="AT47" s="196"/>
    </row>
    <row r="48" spans="1:46" ht="30" customHeight="1" thickBot="1">
      <c r="A48" s="234"/>
      <c r="B48" s="16">
        <v>1</v>
      </c>
      <c r="C48" s="100" t="s">
        <v>41</v>
      </c>
      <c r="D48" s="120"/>
      <c r="E48" s="107" t="s">
        <v>41</v>
      </c>
      <c r="F48" s="109" t="s">
        <v>41</v>
      </c>
      <c r="G48" s="107" t="s">
        <v>41</v>
      </c>
      <c r="H48" s="109" t="s">
        <v>41</v>
      </c>
      <c r="I48" s="107" t="s">
        <v>41</v>
      </c>
      <c r="J48" s="109" t="s">
        <v>41</v>
      </c>
      <c r="K48" s="307" t="s">
        <v>64</v>
      </c>
      <c r="L48" s="307"/>
      <c r="M48" s="140" t="s">
        <v>66</v>
      </c>
      <c r="N48" s="141"/>
      <c r="O48" s="135" t="s">
        <v>66</v>
      </c>
      <c r="P48" s="304"/>
      <c r="Q48" s="118" t="s">
        <v>39</v>
      </c>
      <c r="R48" s="119"/>
      <c r="S48" s="118" t="s">
        <v>39</v>
      </c>
      <c r="T48" s="119"/>
      <c r="U48" s="118" t="s">
        <v>39</v>
      </c>
      <c r="V48" s="119"/>
      <c r="W48" s="118" t="s">
        <v>39</v>
      </c>
      <c r="X48" s="119"/>
      <c r="Y48" s="105" t="s">
        <v>39</v>
      </c>
      <c r="Z48" s="105" t="s">
        <v>39</v>
      </c>
      <c r="AA48" s="140" t="s">
        <v>71</v>
      </c>
      <c r="AB48" s="141"/>
      <c r="AC48" s="140"/>
      <c r="AD48" s="141"/>
      <c r="AE48" s="274" t="s">
        <v>74</v>
      </c>
      <c r="AF48" s="135"/>
      <c r="AG48" s="311" t="s">
        <v>78</v>
      </c>
      <c r="AH48" s="103"/>
      <c r="AI48" s="140" t="s">
        <v>86</v>
      </c>
      <c r="AJ48" s="141"/>
      <c r="AK48" s="140" t="s">
        <v>86</v>
      </c>
      <c r="AL48" s="141"/>
      <c r="AM48" s="140" t="s">
        <v>86</v>
      </c>
      <c r="AN48" s="141"/>
      <c r="AO48" s="140" t="s">
        <v>86</v>
      </c>
      <c r="AP48" s="141"/>
      <c r="AQ48" s="140" t="s">
        <v>75</v>
      </c>
      <c r="AR48" s="141"/>
      <c r="AS48" s="199"/>
      <c r="AT48" s="200"/>
    </row>
    <row r="49" spans="1:46" ht="30" customHeight="1" thickBot="1">
      <c r="A49" s="234"/>
      <c r="B49" s="15">
        <v>2</v>
      </c>
      <c r="C49" s="100" t="s">
        <v>41</v>
      </c>
      <c r="D49" s="120"/>
      <c r="E49" s="108"/>
      <c r="F49" s="110"/>
      <c r="G49" s="108"/>
      <c r="H49" s="110"/>
      <c r="I49" s="108"/>
      <c r="J49" s="110"/>
      <c r="K49" s="136"/>
      <c r="L49" s="136"/>
      <c r="M49" s="142"/>
      <c r="N49" s="143"/>
      <c r="O49" s="136"/>
      <c r="P49" s="305"/>
      <c r="Q49" s="118" t="s">
        <v>39</v>
      </c>
      <c r="R49" s="119"/>
      <c r="S49" s="118" t="s">
        <v>39</v>
      </c>
      <c r="T49" s="119"/>
      <c r="U49" s="118" t="s">
        <v>39</v>
      </c>
      <c r="V49" s="119"/>
      <c r="W49" s="118" t="s">
        <v>39</v>
      </c>
      <c r="X49" s="119"/>
      <c r="Y49" s="313"/>
      <c r="Z49" s="106"/>
      <c r="AA49" s="142"/>
      <c r="AB49" s="143"/>
      <c r="AC49" s="142"/>
      <c r="AD49" s="143"/>
      <c r="AE49" s="275"/>
      <c r="AF49" s="136"/>
      <c r="AG49" s="125" t="s">
        <v>78</v>
      </c>
      <c r="AH49" s="126"/>
      <c r="AI49" s="142"/>
      <c r="AJ49" s="143"/>
      <c r="AK49" s="142"/>
      <c r="AL49" s="143"/>
      <c r="AM49" s="142"/>
      <c r="AN49" s="143"/>
      <c r="AO49" s="142"/>
      <c r="AP49" s="143"/>
      <c r="AQ49" s="142"/>
      <c r="AR49" s="143"/>
      <c r="AS49" s="199"/>
      <c r="AT49" s="200"/>
    </row>
    <row r="50" spans="1:46" ht="30" customHeight="1" thickBot="1">
      <c r="A50" s="234"/>
      <c r="B50" s="15">
        <v>3</v>
      </c>
      <c r="C50" s="100" t="s">
        <v>41</v>
      </c>
      <c r="D50" s="120"/>
      <c r="E50" s="108"/>
      <c r="F50" s="110"/>
      <c r="G50" s="108"/>
      <c r="H50" s="110"/>
      <c r="I50" s="108"/>
      <c r="J50" s="110"/>
      <c r="K50" s="136"/>
      <c r="L50" s="136"/>
      <c r="M50" s="142"/>
      <c r="N50" s="143"/>
      <c r="O50" s="136"/>
      <c r="P50" s="305"/>
      <c r="Q50" s="112" t="s">
        <v>43</v>
      </c>
      <c r="R50" s="113"/>
      <c r="S50" s="112" t="s">
        <v>43</v>
      </c>
      <c r="T50" s="113"/>
      <c r="U50" s="118" t="s">
        <v>39</v>
      </c>
      <c r="V50" s="119"/>
      <c r="W50" s="105" t="s">
        <v>39</v>
      </c>
      <c r="X50" s="105" t="s">
        <v>39</v>
      </c>
      <c r="Y50" s="101" t="s">
        <v>39</v>
      </c>
      <c r="Z50" s="103" t="s">
        <v>39</v>
      </c>
      <c r="AA50" s="142"/>
      <c r="AB50" s="143"/>
      <c r="AC50" s="142"/>
      <c r="AD50" s="143"/>
      <c r="AE50" s="275"/>
      <c r="AF50" s="136"/>
      <c r="AG50" s="266"/>
      <c r="AH50" s="267"/>
      <c r="AI50" s="142"/>
      <c r="AJ50" s="143"/>
      <c r="AK50" s="142"/>
      <c r="AL50" s="143"/>
      <c r="AM50" s="142"/>
      <c r="AN50" s="143"/>
      <c r="AO50" s="142"/>
      <c r="AP50" s="143"/>
      <c r="AQ50" s="142"/>
      <c r="AR50" s="143"/>
      <c r="AS50" s="209"/>
      <c r="AT50" s="210"/>
    </row>
    <row r="51" spans="1:46" ht="30" customHeight="1" thickBot="1">
      <c r="A51" s="234"/>
      <c r="B51" s="15">
        <v>4</v>
      </c>
      <c r="C51" s="100" t="s">
        <v>41</v>
      </c>
      <c r="D51" s="120"/>
      <c r="E51" s="108"/>
      <c r="F51" s="110"/>
      <c r="G51" s="108"/>
      <c r="H51" s="110"/>
      <c r="I51" s="108"/>
      <c r="J51" s="110"/>
      <c r="K51" s="136"/>
      <c r="L51" s="136"/>
      <c r="M51" s="142"/>
      <c r="N51" s="143"/>
      <c r="O51" s="137"/>
      <c r="P51" s="306"/>
      <c r="Q51" s="114" t="s">
        <v>43</v>
      </c>
      <c r="R51" s="115"/>
      <c r="S51" s="114" t="s">
        <v>43</v>
      </c>
      <c r="T51" s="115"/>
      <c r="U51" s="118" t="s">
        <v>39</v>
      </c>
      <c r="V51" s="119"/>
      <c r="W51" s="106"/>
      <c r="X51" s="106"/>
      <c r="Y51" s="102"/>
      <c r="Z51" s="104"/>
      <c r="AA51" s="142"/>
      <c r="AB51" s="143"/>
      <c r="AC51" s="142"/>
      <c r="AD51" s="143"/>
      <c r="AE51" s="275"/>
      <c r="AF51" s="136"/>
      <c r="AG51" s="266"/>
      <c r="AH51" s="267"/>
      <c r="AI51" s="142"/>
      <c r="AJ51" s="143"/>
      <c r="AK51" s="142"/>
      <c r="AL51" s="143"/>
      <c r="AM51" s="142"/>
      <c r="AN51" s="143"/>
      <c r="AO51" s="142"/>
      <c r="AP51" s="143"/>
      <c r="AQ51" s="142"/>
      <c r="AR51" s="143"/>
      <c r="AS51" s="199"/>
      <c r="AT51" s="200"/>
    </row>
    <row r="52" spans="1:46" ht="30" customHeight="1" thickBot="1">
      <c r="A52" s="234"/>
      <c r="B52" s="15">
        <v>5</v>
      </c>
      <c r="C52" s="116" t="s">
        <v>40</v>
      </c>
      <c r="D52" s="130"/>
      <c r="E52" s="108" t="s">
        <v>41</v>
      </c>
      <c r="F52" s="110" t="s">
        <v>41</v>
      </c>
      <c r="G52" s="108" t="s">
        <v>41</v>
      </c>
      <c r="H52" s="110" t="s">
        <v>41</v>
      </c>
      <c r="I52" s="108" t="s">
        <v>41</v>
      </c>
      <c r="J52" s="110" t="s">
        <v>41</v>
      </c>
      <c r="K52" s="136"/>
      <c r="L52" s="136"/>
      <c r="M52" s="142"/>
      <c r="N52" s="143"/>
      <c r="O52" s="122" t="s">
        <v>63</v>
      </c>
      <c r="P52" s="119"/>
      <c r="Q52" s="112" t="s">
        <v>43</v>
      </c>
      <c r="R52" s="113"/>
      <c r="S52" s="112" t="s">
        <v>43</v>
      </c>
      <c r="T52" s="113"/>
      <c r="U52" s="118" t="s">
        <v>39</v>
      </c>
      <c r="V52" s="119"/>
      <c r="W52" s="105" t="s">
        <v>39</v>
      </c>
      <c r="X52" s="105" t="s">
        <v>39</v>
      </c>
      <c r="Y52" s="313" t="s">
        <v>42</v>
      </c>
      <c r="Z52" s="313" t="s">
        <v>42</v>
      </c>
      <c r="AA52" s="142"/>
      <c r="AB52" s="143"/>
      <c r="AC52" s="142"/>
      <c r="AD52" s="143"/>
      <c r="AE52" s="275"/>
      <c r="AF52" s="136"/>
      <c r="AG52" s="266"/>
      <c r="AH52" s="267"/>
      <c r="AI52" s="142"/>
      <c r="AJ52" s="143"/>
      <c r="AK52" s="142"/>
      <c r="AL52" s="143"/>
      <c r="AM52" s="142"/>
      <c r="AN52" s="143"/>
      <c r="AO52" s="142"/>
      <c r="AP52" s="143"/>
      <c r="AQ52" s="142"/>
      <c r="AR52" s="143"/>
      <c r="AS52" s="199"/>
      <c r="AT52" s="200"/>
    </row>
    <row r="53" spans="1:46" ht="30" customHeight="1" thickBot="1">
      <c r="A53" s="234"/>
      <c r="B53" s="8">
        <v>6</v>
      </c>
      <c r="C53" s="116" t="s">
        <v>40</v>
      </c>
      <c r="D53" s="130"/>
      <c r="E53" s="108"/>
      <c r="F53" s="110"/>
      <c r="G53" s="108"/>
      <c r="H53" s="110"/>
      <c r="I53" s="108"/>
      <c r="J53" s="110"/>
      <c r="K53" s="137"/>
      <c r="L53" s="137"/>
      <c r="M53" s="213"/>
      <c r="N53" s="214"/>
      <c r="O53" s="122" t="s">
        <v>63</v>
      </c>
      <c r="P53" s="119"/>
      <c r="Q53" s="114" t="s">
        <v>43</v>
      </c>
      <c r="R53" s="115"/>
      <c r="S53" s="114" t="s">
        <v>43</v>
      </c>
      <c r="T53" s="115"/>
      <c r="U53" s="118" t="s">
        <v>39</v>
      </c>
      <c r="V53" s="119"/>
      <c r="W53" s="106"/>
      <c r="X53" s="106"/>
      <c r="Y53" s="106"/>
      <c r="Z53" s="106"/>
      <c r="AA53" s="213"/>
      <c r="AB53" s="214"/>
      <c r="AC53" s="142"/>
      <c r="AD53" s="143"/>
      <c r="AE53" s="276"/>
      <c r="AF53" s="137"/>
      <c r="AG53" s="266"/>
      <c r="AH53" s="267"/>
      <c r="AI53" s="142"/>
      <c r="AJ53" s="143"/>
      <c r="AK53" s="142"/>
      <c r="AL53" s="143"/>
      <c r="AM53" s="142"/>
      <c r="AN53" s="143"/>
      <c r="AO53" s="142"/>
      <c r="AP53" s="143"/>
      <c r="AQ53" s="213"/>
      <c r="AR53" s="214"/>
      <c r="AS53" s="199"/>
      <c r="AT53" s="200"/>
    </row>
    <row r="54" spans="1:46" ht="30" customHeight="1" thickBot="1">
      <c r="A54" s="235"/>
      <c r="B54" s="10">
        <v>7</v>
      </c>
      <c r="C54" s="116" t="s">
        <v>40</v>
      </c>
      <c r="D54" s="130"/>
      <c r="E54" s="108"/>
      <c r="F54" s="110"/>
      <c r="G54" s="108"/>
      <c r="H54" s="110"/>
      <c r="I54" s="108"/>
      <c r="J54" s="110"/>
      <c r="K54" s="130" t="s">
        <v>51</v>
      </c>
      <c r="L54" s="130"/>
      <c r="M54" s="125" t="s">
        <v>44</v>
      </c>
      <c r="N54" s="126"/>
      <c r="O54" s="147"/>
      <c r="P54" s="100"/>
      <c r="Q54" s="116" t="s">
        <v>42</v>
      </c>
      <c r="R54" s="117"/>
      <c r="S54" s="105" t="s">
        <v>42</v>
      </c>
      <c r="T54" s="105" t="s">
        <v>42</v>
      </c>
      <c r="U54" s="105" t="s">
        <v>42</v>
      </c>
      <c r="V54" s="105" t="s">
        <v>42</v>
      </c>
      <c r="W54" s="105" t="s">
        <v>42</v>
      </c>
      <c r="X54" s="105" t="s">
        <v>42</v>
      </c>
      <c r="Y54" s="105" t="s">
        <v>42</v>
      </c>
      <c r="Z54" s="105" t="s">
        <v>42</v>
      </c>
      <c r="AA54" s="108"/>
      <c r="AB54" s="110"/>
      <c r="AC54" s="142"/>
      <c r="AD54" s="143"/>
      <c r="AE54" s="161"/>
      <c r="AF54" s="295"/>
      <c r="AG54" s="108"/>
      <c r="AH54" s="110"/>
      <c r="AI54" s="144"/>
      <c r="AJ54" s="145"/>
      <c r="AK54" s="144"/>
      <c r="AL54" s="145"/>
      <c r="AM54" s="144"/>
      <c r="AN54" s="145"/>
      <c r="AO54" s="144"/>
      <c r="AP54" s="145"/>
      <c r="AQ54" s="131"/>
      <c r="AR54" s="132"/>
      <c r="AS54" s="211"/>
      <c r="AT54" s="212"/>
    </row>
    <row r="55" spans="1:46" ht="30" customHeight="1" thickBot="1">
      <c r="A55" s="11"/>
      <c r="B55" s="12">
        <v>8</v>
      </c>
      <c r="C55" s="100" t="s">
        <v>44</v>
      </c>
      <c r="D55" s="120"/>
      <c r="E55" s="111"/>
      <c r="F55" s="121"/>
      <c r="G55" s="111"/>
      <c r="H55" s="121"/>
      <c r="I55" s="111"/>
      <c r="J55" s="121"/>
      <c r="K55" s="147" t="s">
        <v>44</v>
      </c>
      <c r="L55" s="120"/>
      <c r="M55" s="108" t="s">
        <v>44</v>
      </c>
      <c r="N55" s="110"/>
      <c r="O55" s="147"/>
      <c r="P55" s="100"/>
      <c r="Q55" s="116" t="s">
        <v>42</v>
      </c>
      <c r="R55" s="117"/>
      <c r="S55" s="106"/>
      <c r="T55" s="106"/>
      <c r="U55" s="106"/>
      <c r="V55" s="106"/>
      <c r="W55" s="106"/>
      <c r="X55" s="106"/>
      <c r="Y55" s="106"/>
      <c r="Z55" s="106"/>
      <c r="AA55" s="108"/>
      <c r="AB55" s="110"/>
      <c r="AC55" s="142"/>
      <c r="AD55" s="143"/>
      <c r="AE55" s="131"/>
      <c r="AF55" s="268"/>
      <c r="AG55" s="108"/>
      <c r="AH55" s="110"/>
      <c r="AI55" s="268"/>
      <c r="AJ55" s="132"/>
      <c r="AK55" s="43"/>
      <c r="AL55" s="44"/>
      <c r="AM55" s="131"/>
      <c r="AN55" s="132"/>
      <c r="AO55" s="45"/>
      <c r="AP55" s="48"/>
      <c r="AQ55" s="45"/>
      <c r="AR55" s="48"/>
      <c r="AS55" s="54"/>
      <c r="AT55" s="55"/>
    </row>
    <row r="56" spans="1:46" ht="30" customHeight="1" thickBot="1">
      <c r="A56" s="11"/>
      <c r="B56" s="12"/>
      <c r="C56" s="47"/>
      <c r="D56" s="47"/>
      <c r="E56" s="102"/>
      <c r="F56" s="158"/>
      <c r="G56" s="296"/>
      <c r="H56" s="297"/>
      <c r="I56" s="47"/>
      <c r="J56" s="47"/>
      <c r="K56" s="111"/>
      <c r="L56" s="308"/>
      <c r="M56" s="45"/>
      <c r="N56" s="48"/>
      <c r="O56" s="56"/>
      <c r="P56" s="57"/>
      <c r="Q56" s="100" t="s">
        <v>44</v>
      </c>
      <c r="R56" s="100"/>
      <c r="S56" s="100" t="s">
        <v>44</v>
      </c>
      <c r="T56" s="100"/>
      <c r="U56" s="100" t="s">
        <v>44</v>
      </c>
      <c r="V56" s="100"/>
      <c r="W56" s="100" t="s">
        <v>44</v>
      </c>
      <c r="X56" s="100"/>
      <c r="Y56" s="100"/>
      <c r="Z56" s="120"/>
      <c r="AA56" s="45"/>
      <c r="AB56" s="48"/>
      <c r="AC56" s="144"/>
      <c r="AD56" s="145"/>
      <c r="AE56" s="45"/>
      <c r="AF56" s="46"/>
      <c r="AG56" s="45"/>
      <c r="AH56" s="48"/>
      <c r="AI56" s="46"/>
      <c r="AJ56" s="48"/>
      <c r="AK56" s="43"/>
      <c r="AL56" s="44"/>
      <c r="AM56" s="45"/>
      <c r="AN56" s="48"/>
      <c r="AO56" s="45"/>
      <c r="AP56" s="48"/>
      <c r="AQ56" s="45"/>
      <c r="AR56" s="48"/>
      <c r="AS56" s="54"/>
      <c r="AT56" s="55"/>
    </row>
    <row r="57" spans="1:46" ht="30" customHeight="1" thickBot="1">
      <c r="A57" s="233" t="s">
        <v>4</v>
      </c>
      <c r="B57" s="13"/>
      <c r="C57" s="176">
        <v>2</v>
      </c>
      <c r="D57" s="177"/>
      <c r="E57" s="176">
        <v>9</v>
      </c>
      <c r="F57" s="177"/>
      <c r="G57" s="176">
        <v>16</v>
      </c>
      <c r="H57" s="177"/>
      <c r="I57" s="176">
        <v>23</v>
      </c>
      <c r="J57" s="177"/>
      <c r="K57" s="127">
        <v>30</v>
      </c>
      <c r="L57" s="128"/>
      <c r="M57" s="127">
        <v>7</v>
      </c>
      <c r="N57" s="128"/>
      <c r="O57" s="127">
        <v>14</v>
      </c>
      <c r="P57" s="128"/>
      <c r="Q57" s="127">
        <v>21</v>
      </c>
      <c r="R57" s="128"/>
      <c r="S57" s="127">
        <v>28</v>
      </c>
      <c r="T57" s="128"/>
      <c r="U57" s="127">
        <v>4</v>
      </c>
      <c r="V57" s="128"/>
      <c r="W57" s="127">
        <v>11</v>
      </c>
      <c r="X57" s="128"/>
      <c r="Y57" s="176">
        <v>18</v>
      </c>
      <c r="Z57" s="177"/>
      <c r="AA57" s="127">
        <v>25</v>
      </c>
      <c r="AB57" s="128"/>
      <c r="AC57" s="127">
        <v>2</v>
      </c>
      <c r="AD57" s="128"/>
      <c r="AE57" s="127">
        <v>9</v>
      </c>
      <c r="AF57" s="128"/>
      <c r="AG57" s="127">
        <v>16</v>
      </c>
      <c r="AH57" s="128"/>
      <c r="AI57" s="127">
        <v>23</v>
      </c>
      <c r="AJ57" s="128"/>
      <c r="AK57" s="127">
        <v>30</v>
      </c>
      <c r="AL57" s="128"/>
      <c r="AM57" s="127">
        <v>6</v>
      </c>
      <c r="AN57" s="128"/>
      <c r="AO57" s="127">
        <v>13</v>
      </c>
      <c r="AP57" s="128"/>
      <c r="AQ57" s="127">
        <v>20</v>
      </c>
      <c r="AR57" s="128"/>
      <c r="AS57" s="195">
        <v>27</v>
      </c>
      <c r="AT57" s="196"/>
    </row>
    <row r="58" spans="1:46" ht="30" customHeight="1" thickBot="1">
      <c r="A58" s="234"/>
      <c r="B58" s="16">
        <v>1</v>
      </c>
      <c r="C58" s="116" t="s">
        <v>40</v>
      </c>
      <c r="D58" s="130"/>
      <c r="E58" s="107" t="s">
        <v>41</v>
      </c>
      <c r="F58" s="109" t="s">
        <v>41</v>
      </c>
      <c r="G58" s="107" t="s">
        <v>41</v>
      </c>
      <c r="H58" s="109" t="s">
        <v>41</v>
      </c>
      <c r="I58" s="107" t="s">
        <v>41</v>
      </c>
      <c r="J58" s="109" t="s">
        <v>41</v>
      </c>
      <c r="K58" s="307" t="s">
        <v>64</v>
      </c>
      <c r="L58" s="307"/>
      <c r="M58" s="140" t="s">
        <v>66</v>
      </c>
      <c r="N58" s="141"/>
      <c r="O58" s="286" t="s">
        <v>67</v>
      </c>
      <c r="P58" s="287"/>
      <c r="Q58" s="118" t="s">
        <v>39</v>
      </c>
      <c r="R58" s="119"/>
      <c r="S58" s="118" t="s">
        <v>39</v>
      </c>
      <c r="T58" s="119"/>
      <c r="U58" s="118" t="s">
        <v>39</v>
      </c>
      <c r="V58" s="119"/>
      <c r="W58" s="118" t="s">
        <v>39</v>
      </c>
      <c r="X58" s="122"/>
      <c r="Y58" s="105" t="s">
        <v>39</v>
      </c>
      <c r="Z58" s="105" t="s">
        <v>39</v>
      </c>
      <c r="AA58" s="309" t="s">
        <v>71</v>
      </c>
      <c r="AB58" s="310"/>
      <c r="AC58" s="274" t="s">
        <v>74</v>
      </c>
      <c r="AD58" s="141"/>
      <c r="AE58" s="274" t="s">
        <v>74</v>
      </c>
      <c r="AF58" s="141"/>
      <c r="AG58" s="140"/>
      <c r="AH58" s="141"/>
      <c r="AI58" s="140" t="s">
        <v>86</v>
      </c>
      <c r="AJ58" s="141"/>
      <c r="AK58" s="140" t="s">
        <v>86</v>
      </c>
      <c r="AL58" s="141"/>
      <c r="AM58" s="140" t="s">
        <v>86</v>
      </c>
      <c r="AN58" s="141"/>
      <c r="AO58" s="140" t="s">
        <v>86</v>
      </c>
      <c r="AP58" s="141"/>
      <c r="AQ58" s="203"/>
      <c r="AR58" s="204"/>
      <c r="AS58" s="205"/>
      <c r="AT58" s="206"/>
    </row>
    <row r="59" spans="1:46" ht="30" customHeight="1" thickBot="1">
      <c r="A59" s="234"/>
      <c r="B59" s="15">
        <v>2</v>
      </c>
      <c r="C59" s="116" t="s">
        <v>40</v>
      </c>
      <c r="D59" s="130"/>
      <c r="E59" s="108"/>
      <c r="F59" s="110"/>
      <c r="G59" s="108"/>
      <c r="H59" s="110"/>
      <c r="I59" s="108"/>
      <c r="J59" s="110"/>
      <c r="K59" s="136"/>
      <c r="L59" s="136"/>
      <c r="M59" s="142"/>
      <c r="N59" s="143"/>
      <c r="O59" s="288"/>
      <c r="P59" s="289"/>
      <c r="Q59" s="118" t="s">
        <v>39</v>
      </c>
      <c r="R59" s="119"/>
      <c r="S59" s="118" t="s">
        <v>39</v>
      </c>
      <c r="T59" s="119"/>
      <c r="U59" s="118" t="s">
        <v>39</v>
      </c>
      <c r="V59" s="119"/>
      <c r="W59" s="118" t="s">
        <v>39</v>
      </c>
      <c r="X59" s="122"/>
      <c r="Y59" s="106"/>
      <c r="Z59" s="106"/>
      <c r="AA59" s="275"/>
      <c r="AB59" s="305"/>
      <c r="AC59" s="275"/>
      <c r="AD59" s="143"/>
      <c r="AE59" s="275"/>
      <c r="AF59" s="143"/>
      <c r="AG59" s="142"/>
      <c r="AH59" s="143"/>
      <c r="AI59" s="142"/>
      <c r="AJ59" s="143"/>
      <c r="AK59" s="142"/>
      <c r="AL59" s="143"/>
      <c r="AM59" s="142"/>
      <c r="AN59" s="143"/>
      <c r="AO59" s="142"/>
      <c r="AP59" s="143"/>
      <c r="AQ59" s="116"/>
      <c r="AR59" s="117"/>
      <c r="AS59" s="199"/>
      <c r="AT59" s="200"/>
    </row>
    <row r="60" spans="1:46" ht="30" customHeight="1" thickBot="1">
      <c r="A60" s="234"/>
      <c r="B60" s="15">
        <v>3</v>
      </c>
      <c r="C60" s="116" t="s">
        <v>40</v>
      </c>
      <c r="D60" s="130"/>
      <c r="E60" s="108" t="s">
        <v>41</v>
      </c>
      <c r="F60" s="110" t="s">
        <v>41</v>
      </c>
      <c r="G60" s="108" t="s">
        <v>41</v>
      </c>
      <c r="H60" s="110" t="s">
        <v>41</v>
      </c>
      <c r="I60" s="108"/>
      <c r="J60" s="110"/>
      <c r="K60" s="136"/>
      <c r="L60" s="136"/>
      <c r="M60" s="142"/>
      <c r="N60" s="143"/>
      <c r="O60" s="288"/>
      <c r="P60" s="289"/>
      <c r="Q60" s="112" t="s">
        <v>43</v>
      </c>
      <c r="R60" s="113"/>
      <c r="S60" s="112" t="s">
        <v>43</v>
      </c>
      <c r="T60" s="113"/>
      <c r="U60" s="118" t="s">
        <v>39</v>
      </c>
      <c r="V60" s="119"/>
      <c r="W60" s="105" t="s">
        <v>39</v>
      </c>
      <c r="X60" s="105" t="s">
        <v>39</v>
      </c>
      <c r="Y60" s="105" t="s">
        <v>39</v>
      </c>
      <c r="Z60" s="105" t="s">
        <v>39</v>
      </c>
      <c r="AA60" s="275"/>
      <c r="AB60" s="305"/>
      <c r="AC60" s="275"/>
      <c r="AD60" s="143"/>
      <c r="AE60" s="275"/>
      <c r="AF60" s="143"/>
      <c r="AG60" s="142"/>
      <c r="AH60" s="143"/>
      <c r="AI60" s="142"/>
      <c r="AJ60" s="143"/>
      <c r="AK60" s="142"/>
      <c r="AL60" s="143"/>
      <c r="AM60" s="142"/>
      <c r="AN60" s="143"/>
      <c r="AO60" s="142"/>
      <c r="AP60" s="143"/>
      <c r="AQ60" s="116"/>
      <c r="AR60" s="117"/>
      <c r="AS60" s="199"/>
      <c r="AT60" s="200"/>
    </row>
    <row r="61" spans="1:46" ht="30" customHeight="1" thickBot="1">
      <c r="A61" s="234"/>
      <c r="B61" s="15">
        <v>4</v>
      </c>
      <c r="C61" s="101" t="s">
        <v>44</v>
      </c>
      <c r="D61" s="258"/>
      <c r="E61" s="108"/>
      <c r="F61" s="110"/>
      <c r="G61" s="108"/>
      <c r="H61" s="110"/>
      <c r="I61" s="108"/>
      <c r="J61" s="110"/>
      <c r="K61" s="136"/>
      <c r="L61" s="136"/>
      <c r="M61" s="142"/>
      <c r="N61" s="143"/>
      <c r="O61" s="288"/>
      <c r="P61" s="289"/>
      <c r="Q61" s="114" t="s">
        <v>43</v>
      </c>
      <c r="R61" s="115"/>
      <c r="S61" s="114" t="s">
        <v>43</v>
      </c>
      <c r="T61" s="115"/>
      <c r="U61" s="118" t="s">
        <v>39</v>
      </c>
      <c r="V61" s="119"/>
      <c r="W61" s="106"/>
      <c r="X61" s="106"/>
      <c r="Y61" s="106"/>
      <c r="Z61" s="106"/>
      <c r="AA61" s="275"/>
      <c r="AB61" s="305"/>
      <c r="AC61" s="275"/>
      <c r="AD61" s="143"/>
      <c r="AE61" s="275"/>
      <c r="AF61" s="143"/>
      <c r="AG61" s="142"/>
      <c r="AH61" s="143"/>
      <c r="AI61" s="142"/>
      <c r="AJ61" s="143"/>
      <c r="AK61" s="142"/>
      <c r="AL61" s="143"/>
      <c r="AM61" s="142"/>
      <c r="AN61" s="143"/>
      <c r="AO61" s="142"/>
      <c r="AP61" s="143"/>
      <c r="AQ61" s="116"/>
      <c r="AR61" s="117"/>
      <c r="AS61" s="199"/>
      <c r="AT61" s="200"/>
    </row>
    <row r="62" spans="1:46" ht="30" customHeight="1" thickBot="1">
      <c r="A62" s="234"/>
      <c r="B62" s="15">
        <v>5</v>
      </c>
      <c r="C62" s="100" t="s">
        <v>41</v>
      </c>
      <c r="D62" s="120"/>
      <c r="E62" s="108" t="s">
        <v>63</v>
      </c>
      <c r="F62" s="110"/>
      <c r="G62" s="108" t="s">
        <v>63</v>
      </c>
      <c r="H62" s="110"/>
      <c r="I62" s="108" t="s">
        <v>41</v>
      </c>
      <c r="J62" s="110" t="s">
        <v>41</v>
      </c>
      <c r="K62" s="136"/>
      <c r="L62" s="136"/>
      <c r="M62" s="142"/>
      <c r="N62" s="143"/>
      <c r="O62" s="288"/>
      <c r="P62" s="289"/>
      <c r="Q62" s="112" t="s">
        <v>43</v>
      </c>
      <c r="R62" s="113"/>
      <c r="S62" s="112" t="s">
        <v>43</v>
      </c>
      <c r="T62" s="113"/>
      <c r="U62" s="112" t="s">
        <v>68</v>
      </c>
      <c r="V62" s="113"/>
      <c r="W62" s="105" t="s">
        <v>42</v>
      </c>
      <c r="X62" s="105" t="s">
        <v>42</v>
      </c>
      <c r="Y62" s="105" t="s">
        <v>42</v>
      </c>
      <c r="Z62" s="105" t="s">
        <v>42</v>
      </c>
      <c r="AA62" s="275"/>
      <c r="AB62" s="305"/>
      <c r="AC62" s="275"/>
      <c r="AD62" s="143"/>
      <c r="AE62" s="275"/>
      <c r="AF62" s="143"/>
      <c r="AG62" s="142"/>
      <c r="AH62" s="143"/>
      <c r="AI62" s="142"/>
      <c r="AJ62" s="143"/>
      <c r="AK62" s="142"/>
      <c r="AL62" s="143"/>
      <c r="AM62" s="142"/>
      <c r="AN62" s="143"/>
      <c r="AO62" s="142"/>
      <c r="AP62" s="143"/>
      <c r="AQ62" s="116"/>
      <c r="AR62" s="117"/>
      <c r="AS62" s="199"/>
      <c r="AT62" s="200"/>
    </row>
    <row r="63" spans="1:46" ht="30" customHeight="1" thickBot="1">
      <c r="A63" s="234"/>
      <c r="B63" s="15">
        <v>6</v>
      </c>
      <c r="C63" s="100" t="s">
        <v>41</v>
      </c>
      <c r="D63" s="120"/>
      <c r="E63" s="108" t="s">
        <v>63</v>
      </c>
      <c r="F63" s="110"/>
      <c r="G63" s="108" t="s">
        <v>44</v>
      </c>
      <c r="H63" s="110"/>
      <c r="I63" s="108"/>
      <c r="J63" s="110"/>
      <c r="K63" s="137"/>
      <c r="L63" s="137"/>
      <c r="M63" s="144"/>
      <c r="N63" s="145"/>
      <c r="O63" s="290"/>
      <c r="P63" s="291"/>
      <c r="Q63" s="114" t="s">
        <v>43</v>
      </c>
      <c r="R63" s="115"/>
      <c r="S63" s="114" t="s">
        <v>43</v>
      </c>
      <c r="T63" s="115"/>
      <c r="U63" s="112" t="s">
        <v>68</v>
      </c>
      <c r="V63" s="113"/>
      <c r="W63" s="106"/>
      <c r="X63" s="106"/>
      <c r="Y63" s="106"/>
      <c r="Z63" s="106"/>
      <c r="AA63" s="276"/>
      <c r="AB63" s="306"/>
      <c r="AC63" s="276"/>
      <c r="AD63" s="214"/>
      <c r="AE63" s="276"/>
      <c r="AF63" s="214"/>
      <c r="AG63" s="142"/>
      <c r="AH63" s="143"/>
      <c r="AI63" s="142"/>
      <c r="AJ63" s="143"/>
      <c r="AK63" s="142"/>
      <c r="AL63" s="143"/>
      <c r="AM63" s="142"/>
      <c r="AN63" s="143"/>
      <c r="AO63" s="142"/>
      <c r="AP63" s="143"/>
      <c r="AQ63" s="207"/>
      <c r="AR63" s="208"/>
      <c r="AS63" s="201"/>
      <c r="AT63" s="202"/>
    </row>
    <row r="64" spans="1:46" ht="30" customHeight="1" thickBot="1">
      <c r="A64" s="235"/>
      <c r="B64" s="17">
        <v>7</v>
      </c>
      <c r="C64" s="100" t="s">
        <v>41</v>
      </c>
      <c r="D64" s="120"/>
      <c r="E64" s="108" t="s">
        <v>44</v>
      </c>
      <c r="F64" s="110"/>
      <c r="G64" s="108" t="s">
        <v>44</v>
      </c>
      <c r="H64" s="110"/>
      <c r="I64" s="108"/>
      <c r="J64" s="110"/>
      <c r="K64" s="116" t="s">
        <v>51</v>
      </c>
      <c r="L64" s="117"/>
      <c r="M64" s="138" t="s">
        <v>44</v>
      </c>
      <c r="N64" s="139"/>
      <c r="O64" s="116"/>
      <c r="P64" s="117"/>
      <c r="Q64" s="116" t="s">
        <v>42</v>
      </c>
      <c r="R64" s="117"/>
      <c r="S64" s="105" t="s">
        <v>42</v>
      </c>
      <c r="T64" s="105" t="s">
        <v>42</v>
      </c>
      <c r="U64" s="105" t="s">
        <v>42</v>
      </c>
      <c r="V64" s="105" t="s">
        <v>42</v>
      </c>
      <c r="W64" s="105" t="s">
        <v>42</v>
      </c>
      <c r="X64" s="105" t="s">
        <v>42</v>
      </c>
      <c r="Y64" s="313" t="s">
        <v>42</v>
      </c>
      <c r="Z64" s="313" t="s">
        <v>42</v>
      </c>
      <c r="AA64" s="100"/>
      <c r="AB64" s="100"/>
      <c r="AC64" s="100" t="s">
        <v>44</v>
      </c>
      <c r="AD64" s="110"/>
      <c r="AE64" s="161"/>
      <c r="AF64" s="162"/>
      <c r="AG64" s="144"/>
      <c r="AH64" s="145"/>
      <c r="AI64" s="144"/>
      <c r="AJ64" s="145"/>
      <c r="AK64" s="144"/>
      <c r="AL64" s="145"/>
      <c r="AM64" s="144"/>
      <c r="AN64" s="145"/>
      <c r="AO64" s="144"/>
      <c r="AP64" s="145"/>
      <c r="AQ64" s="161"/>
      <c r="AR64" s="162"/>
      <c r="AS64" s="197"/>
      <c r="AT64" s="198"/>
    </row>
    <row r="65" spans="1:46" ht="30" customHeight="1" thickBot="1">
      <c r="A65" s="18"/>
      <c r="B65" s="19">
        <v>8</v>
      </c>
      <c r="C65" s="100" t="s">
        <v>41</v>
      </c>
      <c r="D65" s="120"/>
      <c r="E65" s="111" t="s">
        <v>44</v>
      </c>
      <c r="F65" s="121"/>
      <c r="G65" s="131"/>
      <c r="H65" s="132"/>
      <c r="I65" s="111"/>
      <c r="J65" s="121"/>
      <c r="K65" s="111" t="s">
        <v>44</v>
      </c>
      <c r="L65" s="281"/>
      <c r="M65" s="281" t="s">
        <v>44</v>
      </c>
      <c r="N65" s="281"/>
      <c r="O65" s="131"/>
      <c r="P65" s="132"/>
      <c r="Q65" s="131" t="s">
        <v>42</v>
      </c>
      <c r="R65" s="132"/>
      <c r="S65" s="296"/>
      <c r="T65" s="296"/>
      <c r="U65" s="296"/>
      <c r="V65" s="296"/>
      <c r="W65" s="296"/>
      <c r="X65" s="296"/>
      <c r="Y65" s="296"/>
      <c r="Z65" s="296"/>
      <c r="AA65" s="281"/>
      <c r="AB65" s="281"/>
      <c r="AC65" s="281" t="s">
        <v>44</v>
      </c>
      <c r="AD65" s="121"/>
      <c r="AE65" s="118"/>
      <c r="AF65" s="119"/>
      <c r="AG65" s="131"/>
      <c r="AH65" s="132"/>
      <c r="AI65" s="131"/>
      <c r="AJ65" s="132"/>
      <c r="AK65" s="43"/>
      <c r="AL65" s="44"/>
      <c r="AM65" s="131"/>
      <c r="AN65" s="132"/>
      <c r="AO65" s="43"/>
      <c r="AP65" s="44"/>
      <c r="AQ65" s="43"/>
      <c r="AR65" s="44"/>
      <c r="AS65" s="49"/>
      <c r="AT65" s="50"/>
    </row>
    <row r="66" spans="1:46" ht="26.25">
      <c r="A66" s="1"/>
      <c r="B66" s="1"/>
      <c r="C66" s="1"/>
      <c r="D66" s="1"/>
      <c r="E66" s="151"/>
      <c r="F66" s="15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60"/>
      <c r="X66" s="60"/>
      <c r="Y66" s="60"/>
      <c r="Z66" s="60"/>
      <c r="AA66" s="60"/>
      <c r="AB66" s="60"/>
      <c r="AC66" s="60"/>
      <c r="AD66" s="6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26.25">
      <c r="A67" s="1"/>
      <c r="B67" s="1"/>
      <c r="C67" s="1"/>
      <c r="D67" s="1"/>
      <c r="E67" s="61"/>
      <c r="F67" s="6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61"/>
      <c r="X67" s="61"/>
      <c r="Y67" s="61"/>
      <c r="Z67" s="61"/>
      <c r="AA67" s="61"/>
      <c r="AB67" s="61"/>
      <c r="AC67" s="61"/>
      <c r="AD67" s="6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26.25">
      <c r="A68" s="1"/>
      <c r="B68" s="1"/>
      <c r="C68" s="1"/>
      <c r="D68" s="1"/>
      <c r="E68" s="61"/>
      <c r="F68" s="6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61"/>
      <c r="X68" s="61"/>
      <c r="Y68" s="61"/>
      <c r="Z68" s="61"/>
      <c r="AA68" s="61"/>
      <c r="AB68" s="61"/>
      <c r="AC68" s="61"/>
      <c r="AD68" s="6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26.25">
      <c r="A69" s="1"/>
      <c r="B69" s="1"/>
      <c r="C69" s="1"/>
      <c r="D69" s="1"/>
      <c r="E69" s="61"/>
      <c r="F69" s="6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61"/>
      <c r="X69" s="61"/>
      <c r="Y69" s="61"/>
      <c r="Z69" s="61"/>
      <c r="AA69" s="61"/>
      <c r="AB69" s="61"/>
      <c r="AC69" s="61"/>
      <c r="AD69" s="6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27" thickBot="1">
      <c r="A70" s="1"/>
      <c r="B70" s="1"/>
      <c r="C70" s="1"/>
      <c r="D70" s="1"/>
      <c r="E70" s="61"/>
      <c r="F70" s="6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61"/>
      <c r="X70" s="61"/>
      <c r="Y70" s="61"/>
      <c r="Z70" s="61"/>
      <c r="AA70" s="61"/>
      <c r="AB70" s="61"/>
      <c r="AC70" s="61"/>
      <c r="AD70" s="6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23.25" customHeight="1" thickBot="1">
      <c r="A71" s="1"/>
      <c r="B71" s="1"/>
      <c r="C71" s="170" t="s">
        <v>9</v>
      </c>
      <c r="D71" s="171"/>
      <c r="E71" s="171"/>
      <c r="F71" s="171"/>
      <c r="G71" s="174" t="s">
        <v>10</v>
      </c>
      <c r="H71" s="272" t="s">
        <v>11</v>
      </c>
      <c r="I71" s="272"/>
      <c r="J71" s="272"/>
      <c r="K71" s="272"/>
      <c r="L71" s="272"/>
      <c r="M71" s="273"/>
      <c r="N71" s="184" t="s">
        <v>20</v>
      </c>
      <c r="O71" s="185"/>
      <c r="P71" s="186"/>
      <c r="Q71" s="1"/>
      <c r="R71" s="1"/>
      <c r="S71" s="20"/>
      <c r="T71" s="278"/>
      <c r="U71" s="278"/>
      <c r="V71" s="278"/>
      <c r="W71" s="278"/>
      <c r="X71" s="278"/>
      <c r="Y71" s="279"/>
      <c r="Z71" s="279"/>
      <c r="AA71" s="21"/>
      <c r="AB71" s="21"/>
      <c r="AC71" s="21"/>
      <c r="AD71" s="20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08.75" customHeight="1" thickBot="1">
      <c r="A72" s="1"/>
      <c r="B72" s="1"/>
      <c r="C72" s="172"/>
      <c r="D72" s="173"/>
      <c r="E72" s="173"/>
      <c r="F72" s="173"/>
      <c r="G72" s="175"/>
      <c r="H72" s="70" t="s">
        <v>23</v>
      </c>
      <c r="I72" s="70" t="s">
        <v>28</v>
      </c>
      <c r="J72" s="70" t="s">
        <v>24</v>
      </c>
      <c r="K72" s="82" t="s">
        <v>25</v>
      </c>
      <c r="L72" s="91" t="s">
        <v>26</v>
      </c>
      <c r="M72" s="63" t="s">
        <v>27</v>
      </c>
      <c r="N72" s="187"/>
      <c r="O72" s="188"/>
      <c r="P72" s="189"/>
      <c r="Q72" s="1"/>
      <c r="R72" s="1"/>
      <c r="S72" s="20"/>
      <c r="T72" s="278"/>
      <c r="U72" s="278"/>
      <c r="V72" s="278"/>
      <c r="W72" s="278"/>
      <c r="X72" s="278"/>
      <c r="Y72" s="21"/>
      <c r="Z72" s="21"/>
      <c r="AA72" s="21"/>
      <c r="AB72" s="21"/>
      <c r="AC72" s="149" t="s">
        <v>53</v>
      </c>
      <c r="AD72" s="149"/>
      <c r="AE72" s="149" t="s">
        <v>54</v>
      </c>
      <c r="AF72" s="149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47.25" customHeight="1">
      <c r="A73" s="1"/>
      <c r="B73" s="1"/>
      <c r="C73" s="190" t="s">
        <v>32</v>
      </c>
      <c r="D73" s="191"/>
      <c r="E73" s="191"/>
      <c r="F73" s="191"/>
      <c r="G73" s="66" t="s">
        <v>39</v>
      </c>
      <c r="H73" s="71">
        <v>15</v>
      </c>
      <c r="I73" s="75">
        <v>5</v>
      </c>
      <c r="J73" s="75">
        <v>45</v>
      </c>
      <c r="K73" s="83" t="s">
        <v>46</v>
      </c>
      <c r="L73" s="75">
        <v>30</v>
      </c>
      <c r="M73" s="89">
        <v>135</v>
      </c>
      <c r="N73" s="284" t="s">
        <v>85</v>
      </c>
      <c r="O73" s="284"/>
      <c r="P73" s="285"/>
      <c r="Q73" s="1"/>
      <c r="R73" s="1"/>
      <c r="S73" s="20"/>
      <c r="T73" s="277"/>
      <c r="U73" s="277"/>
      <c r="V73" s="277"/>
      <c r="W73" s="277"/>
      <c r="X73" s="22"/>
      <c r="Y73" s="22"/>
      <c r="Z73" s="22"/>
      <c r="AA73" s="23"/>
      <c r="AB73" s="23"/>
      <c r="AC73" s="149" t="s">
        <v>55</v>
      </c>
      <c r="AD73" s="149"/>
      <c r="AE73" s="149" t="s">
        <v>56</v>
      </c>
      <c r="AF73" s="149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44.25" customHeight="1">
      <c r="A74" s="1"/>
      <c r="B74" s="1"/>
      <c r="C74" s="190" t="s">
        <v>33</v>
      </c>
      <c r="D74" s="191"/>
      <c r="E74" s="191"/>
      <c r="F74" s="191"/>
      <c r="G74" s="66" t="s">
        <v>40</v>
      </c>
      <c r="H74" s="72">
        <v>30</v>
      </c>
      <c r="I74" s="76">
        <v>10</v>
      </c>
      <c r="J74" s="79">
        <v>15</v>
      </c>
      <c r="K74" s="84"/>
      <c r="L74" s="76">
        <v>45</v>
      </c>
      <c r="M74" s="90">
        <v>90</v>
      </c>
      <c r="N74" s="159" t="s">
        <v>52</v>
      </c>
      <c r="O74" s="159"/>
      <c r="P74" s="160"/>
      <c r="Q74" s="1"/>
      <c r="R74" s="1"/>
      <c r="S74" s="20"/>
      <c r="T74" s="277"/>
      <c r="U74" s="277"/>
      <c r="V74" s="277"/>
      <c r="W74" s="277"/>
      <c r="X74" s="22"/>
      <c r="Y74" s="22"/>
      <c r="Z74" s="22"/>
      <c r="AA74" s="23"/>
      <c r="AB74" s="23"/>
      <c r="AC74" s="149" t="s">
        <v>57</v>
      </c>
      <c r="AD74" s="149"/>
      <c r="AE74" s="149" t="s">
        <v>58</v>
      </c>
      <c r="AF74" s="149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51" customHeight="1">
      <c r="A75" s="1"/>
      <c r="B75" s="1"/>
      <c r="C75" s="190" t="s">
        <v>34</v>
      </c>
      <c r="D75" s="191"/>
      <c r="E75" s="191"/>
      <c r="F75" s="191"/>
      <c r="G75" s="66" t="s">
        <v>41</v>
      </c>
      <c r="H75" s="72">
        <v>30</v>
      </c>
      <c r="I75" s="76">
        <v>10</v>
      </c>
      <c r="J75" s="76">
        <v>15</v>
      </c>
      <c r="K75" s="84" t="s">
        <v>47</v>
      </c>
      <c r="L75" s="76">
        <v>45</v>
      </c>
      <c r="M75" s="90">
        <v>180</v>
      </c>
      <c r="N75" s="159" t="s">
        <v>87</v>
      </c>
      <c r="O75" s="159"/>
      <c r="P75" s="160"/>
      <c r="Q75" s="1"/>
      <c r="R75" s="1"/>
      <c r="S75" s="20"/>
      <c r="T75" s="277"/>
      <c r="U75" s="277"/>
      <c r="V75" s="277"/>
      <c r="W75" s="277"/>
      <c r="X75" s="22"/>
      <c r="Y75" s="22"/>
      <c r="Z75" s="22"/>
      <c r="AA75" s="23"/>
      <c r="AB75" s="23"/>
      <c r="AC75" s="149" t="s">
        <v>59</v>
      </c>
      <c r="AD75" s="149"/>
      <c r="AE75" s="149" t="s">
        <v>60</v>
      </c>
      <c r="AF75" s="149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52.5" customHeight="1">
      <c r="A76" s="1"/>
      <c r="B76" s="1"/>
      <c r="C76" s="190" t="s">
        <v>35</v>
      </c>
      <c r="D76" s="191"/>
      <c r="E76" s="191"/>
      <c r="F76" s="191"/>
      <c r="G76" s="67" t="s">
        <v>42</v>
      </c>
      <c r="H76" s="72">
        <v>20</v>
      </c>
      <c r="I76" s="76">
        <v>10</v>
      </c>
      <c r="J76" s="76">
        <v>15</v>
      </c>
      <c r="K76" s="84" t="s">
        <v>48</v>
      </c>
      <c r="L76" s="76">
        <v>60</v>
      </c>
      <c r="M76" s="90">
        <v>135</v>
      </c>
      <c r="N76" s="159" t="s">
        <v>84</v>
      </c>
      <c r="O76" s="159"/>
      <c r="P76" s="160"/>
      <c r="Q76" s="1"/>
      <c r="R76" s="1"/>
      <c r="S76" s="20"/>
      <c r="T76" s="277"/>
      <c r="U76" s="277"/>
      <c r="V76" s="277"/>
      <c r="W76" s="277"/>
      <c r="X76" s="24"/>
      <c r="Y76" s="22"/>
      <c r="Z76" s="22"/>
      <c r="AA76" s="23"/>
      <c r="AB76" s="23"/>
      <c r="AC76" s="58"/>
      <c r="AD76" s="58"/>
      <c r="AE76" s="149" t="s">
        <v>61</v>
      </c>
      <c r="AF76" s="149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66" customHeight="1">
      <c r="A77" s="1"/>
      <c r="B77" s="1"/>
      <c r="C77" s="190" t="s">
        <v>36</v>
      </c>
      <c r="D77" s="191"/>
      <c r="E77" s="191"/>
      <c r="F77" s="191"/>
      <c r="G77" s="68" t="s">
        <v>43</v>
      </c>
      <c r="H77" s="73">
        <v>45</v>
      </c>
      <c r="I77" s="77">
        <v>15</v>
      </c>
      <c r="J77" s="80">
        <v>45</v>
      </c>
      <c r="K77" s="85"/>
      <c r="L77" s="77"/>
      <c r="M77" s="64">
        <v>90</v>
      </c>
      <c r="N77" s="159" t="s">
        <v>79</v>
      </c>
      <c r="O77" s="159"/>
      <c r="P77" s="160"/>
      <c r="Q77" s="1"/>
      <c r="R77" s="1"/>
      <c r="S77" s="20"/>
      <c r="T77" s="280"/>
      <c r="U77" s="280"/>
      <c r="V77" s="280"/>
      <c r="W77" s="280"/>
      <c r="X77" s="25"/>
      <c r="Y77" s="25"/>
      <c r="Z77" s="25"/>
      <c r="AA77" s="26"/>
      <c r="AB77" s="26"/>
      <c r="AC77" s="148"/>
      <c r="AD77" s="148"/>
      <c r="AE77" s="149" t="s">
        <v>62</v>
      </c>
      <c r="AF77" s="149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66" customHeight="1">
      <c r="A78" s="1"/>
      <c r="B78" s="1"/>
      <c r="C78" s="190" t="s">
        <v>38</v>
      </c>
      <c r="D78" s="191"/>
      <c r="E78" s="191"/>
      <c r="F78" s="191"/>
      <c r="G78" s="68" t="s">
        <v>44</v>
      </c>
      <c r="H78" s="74">
        <v>30</v>
      </c>
      <c r="I78" s="74">
        <v>10</v>
      </c>
      <c r="J78" s="74">
        <v>60</v>
      </c>
      <c r="K78" s="86"/>
      <c r="L78" s="92"/>
      <c r="M78" s="64">
        <v>90</v>
      </c>
      <c r="N78" s="192" t="s">
        <v>49</v>
      </c>
      <c r="O78" s="193"/>
      <c r="P78" s="194"/>
      <c r="Q78" s="1"/>
      <c r="R78" s="1"/>
      <c r="S78" s="20"/>
      <c r="T78" s="26"/>
      <c r="U78" s="26"/>
      <c r="V78" s="26"/>
      <c r="W78" s="26"/>
      <c r="X78" s="25"/>
      <c r="Y78" s="25"/>
      <c r="Z78" s="25"/>
      <c r="AA78" s="26"/>
      <c r="AB78" s="2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48" customHeight="1" thickBot="1">
      <c r="A79" s="1"/>
      <c r="B79" s="1"/>
      <c r="C79" s="282" t="s">
        <v>37</v>
      </c>
      <c r="D79" s="283"/>
      <c r="E79" s="283"/>
      <c r="F79" s="283"/>
      <c r="G79" s="66" t="s">
        <v>45</v>
      </c>
      <c r="H79" s="74"/>
      <c r="I79" s="74"/>
      <c r="J79" s="81"/>
      <c r="K79" s="87"/>
      <c r="L79" s="93">
        <v>180</v>
      </c>
      <c r="M79" s="64">
        <v>180</v>
      </c>
      <c r="N79" s="159" t="s">
        <v>50</v>
      </c>
      <c r="O79" s="159"/>
      <c r="P79" s="160"/>
      <c r="Q79" s="1"/>
      <c r="R79" s="1"/>
      <c r="S79" s="20"/>
      <c r="T79" s="277"/>
      <c r="U79" s="277"/>
      <c r="V79" s="277"/>
      <c r="W79" s="277"/>
      <c r="X79" s="22"/>
      <c r="Y79" s="22"/>
      <c r="Z79" s="22"/>
      <c r="AA79" s="27"/>
      <c r="AB79" s="27"/>
      <c r="AC79" s="153"/>
      <c r="AD79" s="153"/>
      <c r="AE79" s="154"/>
      <c r="AF79" s="154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61.5" customHeight="1" thickBot="1">
      <c r="A80" s="1"/>
      <c r="B80" s="1"/>
      <c r="C80" s="180" t="s">
        <v>22</v>
      </c>
      <c r="D80" s="181"/>
      <c r="E80" s="181"/>
      <c r="F80" s="181"/>
      <c r="G80" s="69"/>
      <c r="H80" s="69">
        <f>SUM(H73:H79)</f>
        <v>170</v>
      </c>
      <c r="I80" s="69">
        <f>SUM(I73:I79)</f>
        <v>60</v>
      </c>
      <c r="J80" s="78">
        <f>SUM(J73:J79)</f>
        <v>195</v>
      </c>
      <c r="K80" s="88">
        <v>175</v>
      </c>
      <c r="L80" s="81">
        <f>SUM(L73:L79)</f>
        <v>360</v>
      </c>
      <c r="M80" s="65">
        <v>900</v>
      </c>
      <c r="N80" s="182"/>
      <c r="O80" s="182"/>
      <c r="P80" s="18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50"/>
      <c r="AD80" s="150"/>
      <c r="AE80" s="59"/>
      <c r="AF80" s="59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61.5" customHeight="1">
      <c r="A81" s="1"/>
      <c r="B81" s="1"/>
      <c r="C81" s="28" t="s">
        <v>15</v>
      </c>
      <c r="D81" s="28"/>
      <c r="E81" s="28"/>
      <c r="F81" s="28"/>
      <c r="G81" s="28"/>
      <c r="H81" s="28"/>
      <c r="I81" s="29"/>
      <c r="J81" s="29"/>
      <c r="K81" s="29"/>
      <c r="L81" s="29"/>
      <c r="M81" s="29"/>
      <c r="N81" s="99"/>
      <c r="O81" s="99"/>
      <c r="P81" s="9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50"/>
      <c r="AD81" s="150"/>
      <c r="AE81" s="59"/>
      <c r="AF81" s="59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26.25">
      <c r="A82" s="1"/>
      <c r="B82" s="1"/>
      <c r="C82" s="28" t="s">
        <v>16</v>
      </c>
      <c r="D82" s="28"/>
      <c r="E82" s="28"/>
      <c r="F82" s="28"/>
      <c r="G82" s="28"/>
      <c r="H82" s="28"/>
      <c r="I82" s="29"/>
      <c r="J82" s="29"/>
      <c r="K82" s="29"/>
      <c r="L82" s="28" t="s">
        <v>83</v>
      </c>
      <c r="M82" s="2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30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26.25">
      <c r="A83" s="1"/>
      <c r="B83" s="1"/>
      <c r="C83" s="28"/>
      <c r="D83" s="28"/>
      <c r="E83" s="28"/>
      <c r="F83" s="28"/>
      <c r="G83" s="28"/>
      <c r="H83" s="28"/>
      <c r="I83" s="29"/>
      <c r="J83" s="29"/>
      <c r="K83" s="29"/>
      <c r="L83" s="28"/>
      <c r="M83" s="2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26.25">
      <c r="A84" s="1"/>
      <c r="B84" s="1"/>
      <c r="C84" s="28" t="s">
        <v>17</v>
      </c>
      <c r="D84" s="28"/>
      <c r="E84" s="28"/>
      <c r="F84" s="28"/>
      <c r="G84" s="28"/>
      <c r="H84" s="28"/>
      <c r="I84" s="29"/>
      <c r="J84" s="29"/>
      <c r="K84" s="29"/>
      <c r="L84" s="28" t="s">
        <v>18</v>
      </c>
      <c r="M84" s="2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26.25">
      <c r="A85" s="1"/>
      <c r="B85" s="1"/>
      <c r="C85" s="28"/>
      <c r="D85" s="28"/>
      <c r="E85" s="28"/>
      <c r="F85" s="28"/>
      <c r="G85" s="28"/>
      <c r="H85" s="28"/>
      <c r="I85" s="29"/>
      <c r="J85" s="29"/>
      <c r="K85" s="29"/>
      <c r="L85" s="28"/>
      <c r="M85" s="2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26.25">
      <c r="A86" s="1"/>
      <c r="B86" s="1"/>
      <c r="C86" s="28" t="s">
        <v>19</v>
      </c>
      <c r="D86" s="28"/>
      <c r="E86" s="28"/>
      <c r="F86" s="28"/>
      <c r="G86" s="28"/>
      <c r="H86" s="28"/>
      <c r="I86" s="29"/>
      <c r="J86" s="29"/>
      <c r="K86" s="29"/>
      <c r="L86" s="28" t="s">
        <v>21</v>
      </c>
      <c r="M86" s="2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26.25">
      <c r="A87" s="31"/>
      <c r="B87" s="31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3:13" ht="25.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</sheetData>
  <sheetProtection/>
  <mergeCells count="696">
    <mergeCell ref="AO48:AP54"/>
    <mergeCell ref="AM37:AN37"/>
    <mergeCell ref="AO37:AP37"/>
    <mergeCell ref="AM47:AN47"/>
    <mergeCell ref="AO47:AP47"/>
    <mergeCell ref="AQ37:AR37"/>
    <mergeCell ref="AE27:AF27"/>
    <mergeCell ref="AE25:AF25"/>
    <mergeCell ref="Z28:Z29"/>
    <mergeCell ref="U32:V32"/>
    <mergeCell ref="AO38:AP44"/>
    <mergeCell ref="AQ38:AR44"/>
    <mergeCell ref="S62:T62"/>
    <mergeCell ref="S63:T63"/>
    <mergeCell ref="X62:X63"/>
    <mergeCell ref="W64:W65"/>
    <mergeCell ref="AE28:AF33"/>
    <mergeCell ref="AC28:AD31"/>
    <mergeCell ref="AC32:AD32"/>
    <mergeCell ref="AC33:AD33"/>
    <mergeCell ref="W18:X23"/>
    <mergeCell ref="W32:W33"/>
    <mergeCell ref="X32:X33"/>
    <mergeCell ref="W34:W35"/>
    <mergeCell ref="X34:X35"/>
    <mergeCell ref="S22:T22"/>
    <mergeCell ref="S23:T23"/>
    <mergeCell ref="X30:X31"/>
    <mergeCell ref="S29:T29"/>
    <mergeCell ref="U21:V21"/>
    <mergeCell ref="Q63:R63"/>
    <mergeCell ref="Q64:R64"/>
    <mergeCell ref="Q65:R65"/>
    <mergeCell ref="U64:U65"/>
    <mergeCell ref="V64:V65"/>
    <mergeCell ref="U60:V60"/>
    <mergeCell ref="U61:V61"/>
    <mergeCell ref="U63:V63"/>
    <mergeCell ref="S64:S65"/>
    <mergeCell ref="T64:T65"/>
    <mergeCell ref="AC65:AD65"/>
    <mergeCell ref="AG54:AH54"/>
    <mergeCell ref="AC48:AD56"/>
    <mergeCell ref="AG57:AH57"/>
    <mergeCell ref="X64:X65"/>
    <mergeCell ref="W60:W61"/>
    <mergeCell ref="X60:X61"/>
    <mergeCell ref="Y64:Y65"/>
    <mergeCell ref="Y62:Y63"/>
    <mergeCell ref="Z62:Z63"/>
    <mergeCell ref="AG18:AH23"/>
    <mergeCell ref="AE18:AF23"/>
    <mergeCell ref="AG46:AH46"/>
    <mergeCell ref="AA38:AB43"/>
    <mergeCell ref="AG34:AH34"/>
    <mergeCell ref="AE58:AF63"/>
    <mergeCell ref="AE55:AF55"/>
    <mergeCell ref="AG37:AH37"/>
    <mergeCell ref="AE57:AF57"/>
    <mergeCell ref="AG38:AH43"/>
    <mergeCell ref="Z64:Z65"/>
    <mergeCell ref="AA58:AB63"/>
    <mergeCell ref="AB18:AB19"/>
    <mergeCell ref="AA20:AA21"/>
    <mergeCell ref="AB20:AB21"/>
    <mergeCell ref="AA47:AB47"/>
    <mergeCell ref="AA64:AB64"/>
    <mergeCell ref="AA54:AB54"/>
    <mergeCell ref="AA28:AB33"/>
    <mergeCell ref="AA18:AA19"/>
    <mergeCell ref="Z58:Z59"/>
    <mergeCell ref="Y56:Z56"/>
    <mergeCell ref="Y46:Z46"/>
    <mergeCell ref="Z52:Z53"/>
    <mergeCell ref="Y48:Y49"/>
    <mergeCell ref="W56:X56"/>
    <mergeCell ref="Y58:Y59"/>
    <mergeCell ref="Q26:R26"/>
    <mergeCell ref="AA24:AA25"/>
    <mergeCell ref="AB24:AB25"/>
    <mergeCell ref="Q46:R46"/>
    <mergeCell ref="S46:T46"/>
    <mergeCell ref="Q36:R36"/>
    <mergeCell ref="S36:T36"/>
    <mergeCell ref="U45:U46"/>
    <mergeCell ref="U27:V27"/>
    <mergeCell ref="W26:X26"/>
    <mergeCell ref="Y60:Y61"/>
    <mergeCell ref="Z60:Z61"/>
    <mergeCell ref="AG33:AH33"/>
    <mergeCell ref="AG48:AH48"/>
    <mergeCell ref="AG49:AH49"/>
    <mergeCell ref="AG50:AH50"/>
    <mergeCell ref="AG51:AH51"/>
    <mergeCell ref="Y34:Y35"/>
    <mergeCell ref="Z34:Z35"/>
    <mergeCell ref="Y54:Y55"/>
    <mergeCell ref="X52:X53"/>
    <mergeCell ref="Y40:Y41"/>
    <mergeCell ref="Z30:Z31"/>
    <mergeCell ref="Y38:Y39"/>
    <mergeCell ref="W38:X38"/>
    <mergeCell ref="W39:X39"/>
    <mergeCell ref="Y52:Y53"/>
    <mergeCell ref="Y44:Y45"/>
    <mergeCell ref="Z44:Z45"/>
    <mergeCell ref="X44:X45"/>
    <mergeCell ref="AC18:AD23"/>
    <mergeCell ref="AG24:AH24"/>
    <mergeCell ref="AC47:AD47"/>
    <mergeCell ref="AC38:AD43"/>
    <mergeCell ref="AC34:AD34"/>
    <mergeCell ref="I62:I65"/>
    <mergeCell ref="J62:J65"/>
    <mergeCell ref="K18:K23"/>
    <mergeCell ref="L18:L23"/>
    <mergeCell ref="K28:L33"/>
    <mergeCell ref="Q43:R43"/>
    <mergeCell ref="S38:T38"/>
    <mergeCell ref="S39:T39"/>
    <mergeCell ref="K38:L43"/>
    <mergeCell ref="K48:L53"/>
    <mergeCell ref="K58:L63"/>
    <mergeCell ref="K46:L46"/>
    <mergeCell ref="K56:L56"/>
    <mergeCell ref="K57:L57"/>
    <mergeCell ref="K54:L54"/>
    <mergeCell ref="F32:F35"/>
    <mergeCell ref="M38:N43"/>
    <mergeCell ref="M48:N53"/>
    <mergeCell ref="O38:P43"/>
    <mergeCell ref="O48:P51"/>
    <mergeCell ref="K24:L24"/>
    <mergeCell ref="I46:J46"/>
    <mergeCell ref="K47:L47"/>
    <mergeCell ref="C58:D58"/>
    <mergeCell ref="E56:F56"/>
    <mergeCell ref="E18:F18"/>
    <mergeCell ref="E19:F19"/>
    <mergeCell ref="E20:F20"/>
    <mergeCell ref="E21:F21"/>
    <mergeCell ref="E28:F28"/>
    <mergeCell ref="E29:F29"/>
    <mergeCell ref="E24:F24"/>
    <mergeCell ref="E32:E35"/>
    <mergeCell ref="G26:H26"/>
    <mergeCell ref="AC35:AD35"/>
    <mergeCell ref="AC37:AD37"/>
    <mergeCell ref="I36:J36"/>
    <mergeCell ref="AE37:AF37"/>
    <mergeCell ref="AC27:AD27"/>
    <mergeCell ref="Y37:Z37"/>
    <mergeCell ref="Y30:Y31"/>
    <mergeCell ref="Z32:Z33"/>
    <mergeCell ref="AA26:AB26"/>
    <mergeCell ref="AM65:AN65"/>
    <mergeCell ref="AI65:AJ65"/>
    <mergeCell ref="AI47:AJ47"/>
    <mergeCell ref="AE44:AF44"/>
    <mergeCell ref="AE54:AF54"/>
    <mergeCell ref="AM55:AN55"/>
    <mergeCell ref="AE45:AF45"/>
    <mergeCell ref="AG55:AH55"/>
    <mergeCell ref="AK58:AL64"/>
    <mergeCell ref="AK47:AL47"/>
    <mergeCell ref="S54:S55"/>
    <mergeCell ref="T54:T55"/>
    <mergeCell ref="AA55:AB55"/>
    <mergeCell ref="S56:T56"/>
    <mergeCell ref="U56:V56"/>
    <mergeCell ref="W54:W55"/>
    <mergeCell ref="X54:X55"/>
    <mergeCell ref="Z54:Z55"/>
    <mergeCell ref="W52:W53"/>
    <mergeCell ref="S53:T53"/>
    <mergeCell ref="AA48:AB53"/>
    <mergeCell ref="AC44:AD44"/>
    <mergeCell ref="AA44:AB44"/>
    <mergeCell ref="AG44:AH44"/>
    <mergeCell ref="AG45:AH45"/>
    <mergeCell ref="U49:V49"/>
    <mergeCell ref="Z48:Z49"/>
    <mergeCell ref="Y47:Z47"/>
    <mergeCell ref="Q45:R45"/>
    <mergeCell ref="S44:T44"/>
    <mergeCell ref="V45:V46"/>
    <mergeCell ref="AI28:AJ33"/>
    <mergeCell ref="AA45:AB45"/>
    <mergeCell ref="AM48:AN54"/>
    <mergeCell ref="AI38:AJ44"/>
    <mergeCell ref="AK38:AL44"/>
    <mergeCell ref="AM38:AN44"/>
    <mergeCell ref="Y28:Y29"/>
    <mergeCell ref="M65:N65"/>
    <mergeCell ref="O45:P45"/>
    <mergeCell ref="AI45:AJ45"/>
    <mergeCell ref="AC45:AD45"/>
    <mergeCell ref="AE47:AF47"/>
    <mergeCell ref="O44:P44"/>
    <mergeCell ref="O54:P54"/>
    <mergeCell ref="M54:N54"/>
    <mergeCell ref="O52:P52"/>
    <mergeCell ref="M55:N55"/>
    <mergeCell ref="AA65:AB65"/>
    <mergeCell ref="M47:N47"/>
    <mergeCell ref="O47:P47"/>
    <mergeCell ref="O55:P55"/>
    <mergeCell ref="Q54:R54"/>
    <mergeCell ref="U47:V47"/>
    <mergeCell ref="W59:X59"/>
    <mergeCell ref="M57:N57"/>
    <mergeCell ref="O57:P57"/>
    <mergeCell ref="Q52:R52"/>
    <mergeCell ref="C76:F76"/>
    <mergeCell ref="C77:F77"/>
    <mergeCell ref="T75:W75"/>
    <mergeCell ref="N75:P75"/>
    <mergeCell ref="O58:P63"/>
    <mergeCell ref="C59:D59"/>
    <mergeCell ref="I58:I61"/>
    <mergeCell ref="O64:P64"/>
    <mergeCell ref="C60:D60"/>
    <mergeCell ref="W62:W63"/>
    <mergeCell ref="K65:L65"/>
    <mergeCell ref="C79:F79"/>
    <mergeCell ref="X71:X72"/>
    <mergeCell ref="C73:F73"/>
    <mergeCell ref="C74:F74"/>
    <mergeCell ref="C75:F75"/>
    <mergeCell ref="C65:D65"/>
    <mergeCell ref="N73:P73"/>
    <mergeCell ref="T73:W73"/>
    <mergeCell ref="O65:P65"/>
    <mergeCell ref="T79:W79"/>
    <mergeCell ref="N79:P79"/>
    <mergeCell ref="AE64:AF64"/>
    <mergeCell ref="T71:W72"/>
    <mergeCell ref="AE65:AF65"/>
    <mergeCell ref="AG65:AH65"/>
    <mergeCell ref="Y71:Z71"/>
    <mergeCell ref="T74:W74"/>
    <mergeCell ref="T77:W77"/>
    <mergeCell ref="T76:W76"/>
    <mergeCell ref="N77:P77"/>
    <mergeCell ref="AI35:AJ35"/>
    <mergeCell ref="S47:T47"/>
    <mergeCell ref="S35:T35"/>
    <mergeCell ref="S42:T42"/>
    <mergeCell ref="S43:T43"/>
    <mergeCell ref="AI37:AJ37"/>
    <mergeCell ref="W46:X46"/>
    <mergeCell ref="Q62:R62"/>
    <mergeCell ref="S59:T59"/>
    <mergeCell ref="H71:M71"/>
    <mergeCell ref="AC64:AD64"/>
    <mergeCell ref="W50:W51"/>
    <mergeCell ref="X50:X51"/>
    <mergeCell ref="K55:L55"/>
    <mergeCell ref="AC74:AD74"/>
    <mergeCell ref="Q57:R57"/>
    <mergeCell ref="U57:V57"/>
    <mergeCell ref="W58:X58"/>
    <mergeCell ref="AC58:AD63"/>
    <mergeCell ref="AO58:AP64"/>
    <mergeCell ref="AG47:AH47"/>
    <mergeCell ref="AM58:AN64"/>
    <mergeCell ref="AO57:AP57"/>
    <mergeCell ref="AG58:AH64"/>
    <mergeCell ref="AO45:AP45"/>
    <mergeCell ref="AI58:AJ64"/>
    <mergeCell ref="AI48:AJ54"/>
    <mergeCell ref="AI55:AJ55"/>
    <mergeCell ref="AM57:AN57"/>
    <mergeCell ref="AO35:AP35"/>
    <mergeCell ref="AK25:AL25"/>
    <mergeCell ref="AM25:AN25"/>
    <mergeCell ref="AO25:AP25"/>
    <mergeCell ref="AO28:AP34"/>
    <mergeCell ref="AK35:AL35"/>
    <mergeCell ref="AM35:AN35"/>
    <mergeCell ref="AM28:AN34"/>
    <mergeCell ref="AO27:AP27"/>
    <mergeCell ref="AK28:AL34"/>
    <mergeCell ref="AO17:AP17"/>
    <mergeCell ref="AK18:AL24"/>
    <mergeCell ref="AK17:AL17"/>
    <mergeCell ref="AM17:AN17"/>
    <mergeCell ref="AM18:AN24"/>
    <mergeCell ref="AO18:AP24"/>
    <mergeCell ref="AI25:AJ25"/>
    <mergeCell ref="AI57:AJ57"/>
    <mergeCell ref="AI27:AJ27"/>
    <mergeCell ref="AK27:AL27"/>
    <mergeCell ref="AM27:AN27"/>
    <mergeCell ref="AE17:AF17"/>
    <mergeCell ref="AG17:AH17"/>
    <mergeCell ref="AI17:AJ17"/>
    <mergeCell ref="AI18:AJ24"/>
    <mergeCell ref="AE24:AF24"/>
    <mergeCell ref="AG25:AH25"/>
    <mergeCell ref="AG52:AH52"/>
    <mergeCell ref="AG53:AH53"/>
    <mergeCell ref="AE35:AF35"/>
    <mergeCell ref="AG27:AH27"/>
    <mergeCell ref="AE34:AF34"/>
    <mergeCell ref="AG35:AH35"/>
    <mergeCell ref="AG28:AH30"/>
    <mergeCell ref="AG31:AH31"/>
    <mergeCell ref="AG32:AH32"/>
    <mergeCell ref="Y27:Z27"/>
    <mergeCell ref="U29:V29"/>
    <mergeCell ref="U33:V33"/>
    <mergeCell ref="S34:T34"/>
    <mergeCell ref="S26:T26"/>
    <mergeCell ref="AA27:AB27"/>
    <mergeCell ref="U25:U26"/>
    <mergeCell ref="V25:V26"/>
    <mergeCell ref="S32:T32"/>
    <mergeCell ref="S33:T33"/>
    <mergeCell ref="Z24:Z25"/>
    <mergeCell ref="W24:X24"/>
    <mergeCell ref="U28:V28"/>
    <mergeCell ref="AC57:AD57"/>
    <mergeCell ref="S57:T57"/>
    <mergeCell ref="W57:X57"/>
    <mergeCell ref="Y57:Z57"/>
    <mergeCell ref="AC25:AD25"/>
    <mergeCell ref="Y26:Z26"/>
    <mergeCell ref="W27:X27"/>
    <mergeCell ref="A57:A64"/>
    <mergeCell ref="C57:D57"/>
    <mergeCell ref="E57:F57"/>
    <mergeCell ref="G57:H57"/>
    <mergeCell ref="I57:J57"/>
    <mergeCell ref="E64:F64"/>
    <mergeCell ref="J58:J61"/>
    <mergeCell ref="C61:D61"/>
    <mergeCell ref="E60:E61"/>
    <mergeCell ref="F60:F61"/>
    <mergeCell ref="H40:H41"/>
    <mergeCell ref="C51:D51"/>
    <mergeCell ref="C50:D50"/>
    <mergeCell ref="C38:D46"/>
    <mergeCell ref="E38:F38"/>
    <mergeCell ref="C55:D55"/>
    <mergeCell ref="E39:F39"/>
    <mergeCell ref="G46:H46"/>
    <mergeCell ref="E48:E51"/>
    <mergeCell ref="C53:D53"/>
    <mergeCell ref="A37:A44"/>
    <mergeCell ref="C37:D37"/>
    <mergeCell ref="E37:F37"/>
    <mergeCell ref="C47:D47"/>
    <mergeCell ref="E47:F47"/>
    <mergeCell ref="A47:A54"/>
    <mergeCell ref="C52:D52"/>
    <mergeCell ref="C54:D54"/>
    <mergeCell ref="M46:N46"/>
    <mergeCell ref="I37:J37"/>
    <mergeCell ref="E42:E45"/>
    <mergeCell ref="F42:F45"/>
    <mergeCell ref="G42:H42"/>
    <mergeCell ref="E40:F40"/>
    <mergeCell ref="E41:F41"/>
    <mergeCell ref="G40:G41"/>
    <mergeCell ref="G43:H43"/>
    <mergeCell ref="G44:H44"/>
    <mergeCell ref="A27:A34"/>
    <mergeCell ref="E27:F27"/>
    <mergeCell ref="G27:H27"/>
    <mergeCell ref="I27:J27"/>
    <mergeCell ref="O27:P27"/>
    <mergeCell ref="C27:D36"/>
    <mergeCell ref="O28:P33"/>
    <mergeCell ref="K35:L35"/>
    <mergeCell ref="K27:L27"/>
    <mergeCell ref="E31:F31"/>
    <mergeCell ref="C18:D25"/>
    <mergeCell ref="E25:F25"/>
    <mergeCell ref="W25:X25"/>
    <mergeCell ref="Q22:R22"/>
    <mergeCell ref="Q23:R23"/>
    <mergeCell ref="G18:H25"/>
    <mergeCell ref="O25:P25"/>
    <mergeCell ref="O18:P23"/>
    <mergeCell ref="E22:F22"/>
    <mergeCell ref="E23:F23"/>
    <mergeCell ref="K17:L17"/>
    <mergeCell ref="O17:P17"/>
    <mergeCell ref="Q17:R17"/>
    <mergeCell ref="Q18:R18"/>
    <mergeCell ref="Q19:R19"/>
    <mergeCell ref="M17:N17"/>
    <mergeCell ref="M18:N23"/>
    <mergeCell ref="U17:V17"/>
    <mergeCell ref="W17:X17"/>
    <mergeCell ref="Y17:Z17"/>
    <mergeCell ref="AA17:AB17"/>
    <mergeCell ref="M25:N25"/>
    <mergeCell ref="S17:T17"/>
    <mergeCell ref="Q24:R24"/>
    <mergeCell ref="U18:V18"/>
    <mergeCell ref="U19:V19"/>
    <mergeCell ref="U20:V20"/>
    <mergeCell ref="AC17:AD17"/>
    <mergeCell ref="A17:A25"/>
    <mergeCell ref="C17:D17"/>
    <mergeCell ref="E17:F17"/>
    <mergeCell ref="G17:H17"/>
    <mergeCell ref="I17:J17"/>
    <mergeCell ref="K25:L25"/>
    <mergeCell ref="AC24:AD24"/>
    <mergeCell ref="Q20:R20"/>
    <mergeCell ref="Q21:R21"/>
    <mergeCell ref="AK1:AO1"/>
    <mergeCell ref="M16:T16"/>
    <mergeCell ref="AM16:AT16"/>
    <mergeCell ref="AC16:AL16"/>
    <mergeCell ref="U16:AB16"/>
    <mergeCell ref="Q13:AD13"/>
    <mergeCell ref="Q12:AD12"/>
    <mergeCell ref="Q14:AD14"/>
    <mergeCell ref="C16:L16"/>
    <mergeCell ref="AQ17:AR17"/>
    <mergeCell ref="AS17:AT17"/>
    <mergeCell ref="AS18:AT18"/>
    <mergeCell ref="AS19:AT19"/>
    <mergeCell ref="AS20:AT20"/>
    <mergeCell ref="Y18:Y19"/>
    <mergeCell ref="Z18:Z19"/>
    <mergeCell ref="Y20:Y21"/>
    <mergeCell ref="Z20:Z21"/>
    <mergeCell ref="AS21:AT21"/>
    <mergeCell ref="AS22:AT22"/>
    <mergeCell ref="AS23:AT23"/>
    <mergeCell ref="AQ25:AR25"/>
    <mergeCell ref="AS25:AT25"/>
    <mergeCell ref="AQ27:AR27"/>
    <mergeCell ref="AS27:AT27"/>
    <mergeCell ref="AQ18:AR24"/>
    <mergeCell ref="AS28:AT28"/>
    <mergeCell ref="AS29:AT29"/>
    <mergeCell ref="AQ28:AR34"/>
    <mergeCell ref="AS30:AT30"/>
    <mergeCell ref="AS31:AT31"/>
    <mergeCell ref="AS32:AT32"/>
    <mergeCell ref="AS33:AT33"/>
    <mergeCell ref="AS34:AT34"/>
    <mergeCell ref="AS37:AT37"/>
    <mergeCell ref="AS38:AT38"/>
    <mergeCell ref="AS39:AT39"/>
    <mergeCell ref="AS40:AT40"/>
    <mergeCell ref="AS41:AT41"/>
    <mergeCell ref="AS42:AT42"/>
    <mergeCell ref="AS43:AT43"/>
    <mergeCell ref="AS44:AT44"/>
    <mergeCell ref="AQ47:AR47"/>
    <mergeCell ref="AS47:AT47"/>
    <mergeCell ref="AS48:AT48"/>
    <mergeCell ref="AS49:AT49"/>
    <mergeCell ref="AS50:AT50"/>
    <mergeCell ref="AS54:AT54"/>
    <mergeCell ref="AS51:AT51"/>
    <mergeCell ref="AS52:AT52"/>
    <mergeCell ref="AQ48:AR53"/>
    <mergeCell ref="AS53:AT53"/>
    <mergeCell ref="AQ54:AR54"/>
    <mergeCell ref="AQ60:AR60"/>
    <mergeCell ref="AS63:AT63"/>
    <mergeCell ref="AQ58:AR58"/>
    <mergeCell ref="AS58:AT58"/>
    <mergeCell ref="AQ62:AR62"/>
    <mergeCell ref="AQ63:AR63"/>
    <mergeCell ref="AQ57:AR57"/>
    <mergeCell ref="AS57:AT57"/>
    <mergeCell ref="AS64:AT64"/>
    <mergeCell ref="AQ61:AR61"/>
    <mergeCell ref="AS61:AT61"/>
    <mergeCell ref="AS60:AT60"/>
    <mergeCell ref="AS62:AT62"/>
    <mergeCell ref="AQ64:AR64"/>
    <mergeCell ref="AQ59:AR59"/>
    <mergeCell ref="AS59:AT59"/>
    <mergeCell ref="C80:F80"/>
    <mergeCell ref="M37:N37"/>
    <mergeCell ref="Q35:R35"/>
    <mergeCell ref="N80:P80"/>
    <mergeCell ref="N71:P72"/>
    <mergeCell ref="C48:D48"/>
    <mergeCell ref="C49:D49"/>
    <mergeCell ref="C78:F78"/>
    <mergeCell ref="N78:P78"/>
    <mergeCell ref="Q56:R56"/>
    <mergeCell ref="C71:F72"/>
    <mergeCell ref="G71:G72"/>
    <mergeCell ref="N76:P76"/>
    <mergeCell ref="K37:L37"/>
    <mergeCell ref="O35:P35"/>
    <mergeCell ref="O37:P37"/>
    <mergeCell ref="G47:H47"/>
    <mergeCell ref="I47:J47"/>
    <mergeCell ref="K45:L45"/>
    <mergeCell ref="M45:N45"/>
    <mergeCell ref="K44:L44"/>
    <mergeCell ref="Q49:R49"/>
    <mergeCell ref="M35:N35"/>
    <mergeCell ref="Q32:R32"/>
    <mergeCell ref="Q33:R33"/>
    <mergeCell ref="Q41:R41"/>
    <mergeCell ref="O34:P34"/>
    <mergeCell ref="K34:L34"/>
    <mergeCell ref="Q47:R47"/>
    <mergeCell ref="Q44:R44"/>
    <mergeCell ref="Q37:R37"/>
    <mergeCell ref="Y24:Y25"/>
    <mergeCell ref="S31:T31"/>
    <mergeCell ref="W28:X28"/>
    <mergeCell ref="W29:X29"/>
    <mergeCell ref="Y32:Y33"/>
    <mergeCell ref="Q27:R27"/>
    <mergeCell ref="Q30:R30"/>
    <mergeCell ref="Q34:R34"/>
    <mergeCell ref="S27:T27"/>
    <mergeCell ref="AA35:AB35"/>
    <mergeCell ref="AA57:AB57"/>
    <mergeCell ref="AK57:AL57"/>
    <mergeCell ref="AA34:AB34"/>
    <mergeCell ref="AI34:AJ34"/>
    <mergeCell ref="AK37:AL37"/>
    <mergeCell ref="AK48:AL54"/>
    <mergeCell ref="AK45:AL45"/>
    <mergeCell ref="AE48:AF53"/>
    <mergeCell ref="AE38:AF43"/>
    <mergeCell ref="N74:P74"/>
    <mergeCell ref="G62:H62"/>
    <mergeCell ref="E52:E55"/>
    <mergeCell ref="F52:F55"/>
    <mergeCell ref="G64:H64"/>
    <mergeCell ref="E58:E59"/>
    <mergeCell ref="F58:F59"/>
    <mergeCell ref="E63:F63"/>
    <mergeCell ref="O53:P53"/>
    <mergeCell ref="K64:L64"/>
    <mergeCell ref="G28:G31"/>
    <mergeCell ref="H28:H31"/>
    <mergeCell ref="G32:G35"/>
    <mergeCell ref="H32:H35"/>
    <mergeCell ref="F48:F51"/>
    <mergeCell ref="G37:H37"/>
    <mergeCell ref="G38:G39"/>
    <mergeCell ref="H38:H39"/>
    <mergeCell ref="G36:H36"/>
    <mergeCell ref="E30:F30"/>
    <mergeCell ref="AC79:AD79"/>
    <mergeCell ref="AE72:AF72"/>
    <mergeCell ref="AE73:AF73"/>
    <mergeCell ref="AE74:AF74"/>
    <mergeCell ref="AE75:AF75"/>
    <mergeCell ref="AE79:AF79"/>
    <mergeCell ref="AE76:AF76"/>
    <mergeCell ref="AE77:AF77"/>
    <mergeCell ref="AC72:AD72"/>
    <mergeCell ref="AC73:AD73"/>
    <mergeCell ref="AC77:AD77"/>
    <mergeCell ref="AC75:AD75"/>
    <mergeCell ref="AC80:AD80"/>
    <mergeCell ref="AC81:AD81"/>
    <mergeCell ref="C62:D62"/>
    <mergeCell ref="C63:D63"/>
    <mergeCell ref="C64:D64"/>
    <mergeCell ref="E65:F65"/>
    <mergeCell ref="E66:F66"/>
    <mergeCell ref="G63:H63"/>
    <mergeCell ref="J52:J55"/>
    <mergeCell ref="G65:H65"/>
    <mergeCell ref="G58:G59"/>
    <mergeCell ref="H58:H59"/>
    <mergeCell ref="G60:G61"/>
    <mergeCell ref="H60:H61"/>
    <mergeCell ref="H52:H55"/>
    <mergeCell ref="G52:G55"/>
    <mergeCell ref="G56:H56"/>
    <mergeCell ref="E62:F62"/>
    <mergeCell ref="G45:H45"/>
    <mergeCell ref="G48:G51"/>
    <mergeCell ref="H48:H51"/>
    <mergeCell ref="M24:N24"/>
    <mergeCell ref="O24:P24"/>
    <mergeCell ref="M32:N32"/>
    <mergeCell ref="M33:N33"/>
    <mergeCell ref="M44:N44"/>
    <mergeCell ref="M34:N34"/>
    <mergeCell ref="M26:N26"/>
    <mergeCell ref="M27:N27"/>
    <mergeCell ref="M28:N31"/>
    <mergeCell ref="M64:N64"/>
    <mergeCell ref="Q58:R58"/>
    <mergeCell ref="Q59:R59"/>
    <mergeCell ref="Q60:R60"/>
    <mergeCell ref="Q61:R61"/>
    <mergeCell ref="M58:N63"/>
    <mergeCell ref="Q31:R31"/>
    <mergeCell ref="Q53:R53"/>
    <mergeCell ref="U51:V51"/>
    <mergeCell ref="U53:V53"/>
    <mergeCell ref="S58:T58"/>
    <mergeCell ref="O26:P26"/>
    <mergeCell ref="Q29:R29"/>
    <mergeCell ref="Q50:R50"/>
    <mergeCell ref="U58:V58"/>
    <mergeCell ref="U54:U55"/>
    <mergeCell ref="S37:T37"/>
    <mergeCell ref="U62:V62"/>
    <mergeCell ref="S61:T61"/>
    <mergeCell ref="S60:T60"/>
    <mergeCell ref="U59:V59"/>
    <mergeCell ref="V54:V55"/>
    <mergeCell ref="V35:V36"/>
    <mergeCell ref="S40:T40"/>
    <mergeCell ref="S49:T49"/>
    <mergeCell ref="U37:V37"/>
    <mergeCell ref="U41:V41"/>
    <mergeCell ref="Q42:R42"/>
    <mergeCell ref="S18:T18"/>
    <mergeCell ref="S19:T19"/>
    <mergeCell ref="S20:T20"/>
    <mergeCell ref="S21:T21"/>
    <mergeCell ref="S30:T30"/>
    <mergeCell ref="Q25:R25"/>
    <mergeCell ref="S41:T41"/>
    <mergeCell ref="Q28:R28"/>
    <mergeCell ref="Q40:R40"/>
    <mergeCell ref="U22:V22"/>
    <mergeCell ref="U23:V23"/>
    <mergeCell ref="U24:V24"/>
    <mergeCell ref="U30:V30"/>
    <mergeCell ref="U31:V31"/>
    <mergeCell ref="S28:T28"/>
    <mergeCell ref="S24:T24"/>
    <mergeCell ref="S25:T25"/>
    <mergeCell ref="U42:V42"/>
    <mergeCell ref="U43:V43"/>
    <mergeCell ref="U34:V34"/>
    <mergeCell ref="U50:V50"/>
    <mergeCell ref="W40:X40"/>
    <mergeCell ref="W41:X41"/>
    <mergeCell ref="W44:W45"/>
    <mergeCell ref="U38:V38"/>
    <mergeCell ref="U39:V39"/>
    <mergeCell ref="U40:V40"/>
    <mergeCell ref="W37:X37"/>
    <mergeCell ref="W30:W31"/>
    <mergeCell ref="U35:U36"/>
    <mergeCell ref="X42:X43"/>
    <mergeCell ref="U52:V52"/>
    <mergeCell ref="U44:V44"/>
    <mergeCell ref="W47:X47"/>
    <mergeCell ref="U48:V48"/>
    <mergeCell ref="W48:X48"/>
    <mergeCell ref="W49:X49"/>
    <mergeCell ref="W42:W43"/>
    <mergeCell ref="I32:I35"/>
    <mergeCell ref="J32:J35"/>
    <mergeCell ref="I38:I41"/>
    <mergeCell ref="I42:I45"/>
    <mergeCell ref="J42:J45"/>
    <mergeCell ref="S45:T45"/>
    <mergeCell ref="J38:J41"/>
    <mergeCell ref="Q38:R38"/>
    <mergeCell ref="Q39:R39"/>
    <mergeCell ref="I18:I21"/>
    <mergeCell ref="J18:J21"/>
    <mergeCell ref="I22:I25"/>
    <mergeCell ref="J22:J25"/>
    <mergeCell ref="I28:I31"/>
    <mergeCell ref="J28:J31"/>
    <mergeCell ref="I48:I51"/>
    <mergeCell ref="J48:J51"/>
    <mergeCell ref="I52:I55"/>
    <mergeCell ref="S50:T50"/>
    <mergeCell ref="S51:T51"/>
    <mergeCell ref="S52:T52"/>
    <mergeCell ref="Q55:R55"/>
    <mergeCell ref="Q48:R48"/>
    <mergeCell ref="S48:T48"/>
    <mergeCell ref="Q51:R51"/>
    <mergeCell ref="AA23:AB23"/>
    <mergeCell ref="Y50:Y51"/>
    <mergeCell ref="Z50:Z51"/>
    <mergeCell ref="Y42:Y43"/>
    <mergeCell ref="Z42:Z43"/>
    <mergeCell ref="Z38:Z39"/>
    <mergeCell ref="Z40:Z41"/>
    <mergeCell ref="Y22:Y23"/>
    <mergeCell ref="Z22:Z23"/>
    <mergeCell ref="AA37:AB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Artur</cp:lastModifiedBy>
  <cp:lastPrinted>2016-11-03T05:16:33Z</cp:lastPrinted>
  <dcterms:created xsi:type="dcterms:W3CDTF">1996-10-08T23:32:33Z</dcterms:created>
  <dcterms:modified xsi:type="dcterms:W3CDTF">2017-01-15T20:39:33Z</dcterms:modified>
  <cp:category/>
  <cp:version/>
  <cp:contentType/>
  <cp:contentStatus/>
</cp:coreProperties>
</file>